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uc84\Sustainability\6_Ausschreibung\"/>
    </mc:Choice>
  </mc:AlternateContent>
  <xr:revisionPtr revIDLastSave="0" documentId="8_{1D2FC62C-6DDE-471B-800E-BE1A32F325F0}" xr6:coauthVersionLast="47" xr6:coauthVersionMax="47" xr10:uidLastSave="{00000000-0000-0000-0000-000000000000}"/>
  <bookViews>
    <workbookView xWindow="2025" yWindow="510" windowWidth="20820" windowHeight="16530" xr2:uid="{6124031B-E811-4C8F-8E3F-69939FE3F0E8}"/>
  </bookViews>
  <sheets>
    <sheet name="Recycling" sheetId="4" r:id="rId1"/>
  </sheets>
  <externalReferences>
    <externalReference r:id="rId2"/>
  </externalReferences>
  <definedNames>
    <definedName name="_FilterDatabase" hidden="1">#REF!</definedName>
    <definedName name="awfa">[1]Kostenaufbau_4Sp!$R$1182</definedName>
    <definedName name="awfb">[1]Kostenaufbau_4Sp!$T$1182</definedName>
    <definedName name="awfc">[1]Kostenaufbau_4Sp!$V$1182</definedName>
    <definedName name="awfd">[1]Kostenaufbau_4Sp!$X$1182</definedName>
    <definedName name="bafa">[1]Kostenaufbau_4Sp!$R$1181</definedName>
    <definedName name="bafb">[1]Kostenaufbau_4Sp!$T$1181</definedName>
    <definedName name="bafc">[1]Kostenaufbau_4Sp!$V$1181</definedName>
    <definedName name="bafd">[1]Kostenaufbau_4Sp!$X$1181</definedName>
    <definedName name="befb">[1]Kostenaufbau_4Sp!$T$1193</definedName>
    <definedName name="befc">[1]Kostenaufbau_4Sp!$V$1193</definedName>
    <definedName name="befd">[1]Kostenaufbau_4Sp!$X$1193</definedName>
    <definedName name="BGF___m">#N/A</definedName>
    <definedName name="bgfa">[1]Kostenaufbau_4Sp!$R$1179</definedName>
    <definedName name="bgfb">[1]Kostenaufbau_4Sp!$T$1179</definedName>
    <definedName name="bgfc">[1]Kostenaufbau_4Sp!$V$1179</definedName>
    <definedName name="bgfd">[1]Kostenaufbau_4Sp!$X$1179</definedName>
    <definedName name="bgra">[1]Kostenaufbau_4Sp!$R$1180</definedName>
    <definedName name="bgrb">[1]Kostenaufbau_4Sp!$T$1180</definedName>
    <definedName name="bgrc">[1]Kostenaufbau_4Sp!$V$1180</definedName>
    <definedName name="bgrd">[1]Kostenaufbau_4Sp!$X$1180</definedName>
    <definedName name="dafa">[1]Kostenaufbau_4Sp!$R$1185</definedName>
    <definedName name="dafb">[1]Kostenaufbau_4Sp!$T$1185</definedName>
    <definedName name="dafc">[1]Kostenaufbau_4Sp!$V$1185</definedName>
    <definedName name="dafd">[1]Kostenaufbau_4Sp!$X$1185</definedName>
    <definedName name="_xlnm.Print_Area" localSheetId="0">Recycling!$B$2:$K$31</definedName>
    <definedName name="fbga">[1]Kostenaufbau_4Sp!$R$1190</definedName>
    <definedName name="fbgb">[1]Kostenaufbau_4Sp!$T$1190</definedName>
    <definedName name="fbgc">[1]Kostenaufbau_4Sp!$V$1190</definedName>
    <definedName name="fbgd">[1]Kostenaufbau_4Sp!$X$1190</definedName>
    <definedName name="grna">[1]Kostenaufbau_4Sp!$R$1194</definedName>
    <definedName name="grnb">[1]Kostenaufbau_4Sp!$T$1194</definedName>
    <definedName name="grnc">[1]Kostenaufbau_4Sp!$V$1194</definedName>
    <definedName name="grnd">[1]Kostenaufbau_4Sp!$X$1194</definedName>
    <definedName name="htfa">[1]Kostenaufbau_4Sp!$R$1184</definedName>
    <definedName name="htfb">[1]Kostenaufbau_4Sp!$T$1184</definedName>
    <definedName name="htfc">[1]Kostenaufbau_4Sp!$V$1184</definedName>
    <definedName name="htfd">[1]Kostenaufbau_4Sp!$X$1184</definedName>
    <definedName name="iwfa">[1]Kostenaufbau_4Sp!$R$1183</definedName>
    <definedName name="iwfb">[1]Kostenaufbau_4Sp!$T$1183</definedName>
    <definedName name="iwfc">[1]Kostenaufbau_4Sp!$V$1183</definedName>
    <definedName name="iwfd">[1]Kostenaufbau_4Sp!$X$1183</definedName>
    <definedName name="rf">[1]Grundl!$G$4</definedName>
    <definedName name="ubfa">[1]Kostenaufbau_4Sp!$R$1192</definedName>
    <definedName name="ubfb">[1]Kostenaufbau_4Sp!$T$1192</definedName>
    <definedName name="ubfc">[1]Kostenaufbau_4Sp!$V$1192</definedName>
    <definedName name="ubfd">[1]Kostenaufbau_4Sp!$X$1192</definedName>
    <definedName name="w">[1]Grundl!$G$3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4" l="1"/>
</calcChain>
</file>

<file path=xl/sharedStrings.xml><?xml version="1.0" encoding="utf-8"?>
<sst xmlns="http://schemas.openxmlformats.org/spreadsheetml/2006/main" count="32" uniqueCount="28">
  <si>
    <t>Eingabefeld</t>
  </si>
  <si>
    <t>Projekt</t>
  </si>
  <si>
    <t>Bauherr</t>
  </si>
  <si>
    <t>Standort</t>
  </si>
  <si>
    <t>Firma</t>
  </si>
  <si>
    <t>Anschrift</t>
  </si>
  <si>
    <t>Ansprechpartner</t>
  </si>
  <si>
    <t>Produkt</t>
  </si>
  <si>
    <t xml:space="preserve">Produkt-/Material- zusammensetzung </t>
  </si>
  <si>
    <t xml:space="preserve">Menge
</t>
  </si>
  <si>
    <r>
      <t xml:space="preserve">Recyclinganteil Postconsumer
</t>
    </r>
    <r>
      <rPr>
        <sz val="8"/>
        <color theme="1"/>
        <rFont val="Arial"/>
        <family val="2"/>
      </rPr>
      <t xml:space="preserve">gem. DIN ISO14021 </t>
    </r>
  </si>
  <si>
    <r>
      <t xml:space="preserve">Recyclinganteil Preconsumer
</t>
    </r>
    <r>
      <rPr>
        <sz val="8"/>
        <color theme="1"/>
        <rFont val="Arial"/>
        <family val="2"/>
      </rPr>
      <t xml:space="preserve">gem. DIN ISO14021 </t>
    </r>
  </si>
  <si>
    <r>
      <t xml:space="preserve">Rohstoffanteil
</t>
    </r>
    <r>
      <rPr>
        <sz val="8"/>
        <color theme="1"/>
        <rFont val="Arial"/>
        <family val="2"/>
      </rPr>
      <t>gem. DIN ISO14021</t>
    </r>
    <r>
      <rPr>
        <sz val="10"/>
        <color theme="1"/>
        <rFont val="Arial"/>
        <family val="2"/>
      </rPr>
      <t xml:space="preserve">
</t>
    </r>
  </si>
  <si>
    <r>
      <t xml:space="preserve">Herkunft der Recycling- und Rohstoffanteile
</t>
    </r>
    <r>
      <rPr>
        <sz val="8"/>
        <color theme="1"/>
        <rFont val="Arial"/>
        <family val="2"/>
      </rPr>
      <t xml:space="preserve">(falls im Umkreis </t>
    </r>
    <r>
      <rPr>
        <sz val="8"/>
        <color theme="1"/>
        <rFont val="Calibri"/>
        <family val="2"/>
      </rPr>
      <t>≤</t>
    </r>
    <r>
      <rPr>
        <sz val="8"/>
        <color theme="1"/>
        <rFont val="Arial"/>
        <family val="2"/>
      </rPr>
      <t>160 km um Bauort)</t>
    </r>
  </si>
  <si>
    <r>
      <t xml:space="preserve">Produktionsstätte
</t>
    </r>
    <r>
      <rPr>
        <sz val="8"/>
        <color theme="1"/>
        <rFont val="Arial"/>
        <family val="2"/>
      </rPr>
      <t>(falls im Umkreis ≤160 km um Bauort)</t>
    </r>
  </si>
  <si>
    <t>Dokumentation</t>
  </si>
  <si>
    <t>[kg]</t>
  </si>
  <si>
    <t>[%]</t>
  </si>
  <si>
    <t xml:space="preserve">Adresse </t>
  </si>
  <si>
    <t>Entfernung zur Baustelle [km]</t>
  </si>
  <si>
    <t>Anlage-Nr.*</t>
  </si>
  <si>
    <t>Gesamtmenge [kg]</t>
  </si>
  <si>
    <t>Produktpreis [€ netto]</t>
  </si>
  <si>
    <t xml:space="preserve">inkl. Transport auf Baustelle, ohne Lohnkosten </t>
  </si>
  <si>
    <t>Datum, Name, Unterschrift</t>
  </si>
  <si>
    <t>Firmenstempel</t>
  </si>
  <si>
    <t>* Anlage: z.B. Environmental Product Declaration (EPD),  Produktdatenblatt, Konformitätsbescheinigung, Zertifikat, Herstellererklärung.</t>
  </si>
  <si>
    <t>Recyclinganteile in Bauprodukten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</si>
</sst>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7" fillId="0" borderId="0" xfId="0" applyFont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3" fontId="1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horizontal="right" vertical="top"/>
    </xf>
    <xf numFmtId="0" fontId="1" fillId="3" borderId="5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3" fontId="1" fillId="3" borderId="6" xfId="0" applyNumberFormat="1" applyFont="1" applyFill="1" applyBorder="1" applyAlignment="1">
      <alignment horizontal="left" vertical="top" wrapText="1"/>
    </xf>
    <xf numFmtId="3" fontId="1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165" fontId="1" fillId="2" borderId="6" xfId="2" applyNumberFormat="1" applyFont="1" applyFill="1" applyBorder="1" applyAlignment="1">
      <alignment vertical="top" wrapText="1"/>
    </xf>
    <xf numFmtId="9" fontId="1" fillId="2" borderId="1" xfId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165" fontId="1" fillId="2" borderId="1" xfId="2" applyNumberFormat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left" vertical="top"/>
    </xf>
    <xf numFmtId="14" fontId="3" fillId="2" borderId="7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3">
    <cellStyle name="Komma 2" xfId="2" xr:uid="{3ACD26F3-36C3-4DEA-865A-675C77FAB661}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P\Sustainability\DGNB\Projekte\Wittenstein%20Igersheim\Kosten\Wittenstein-Harthausen-II_KS_110829d_DGN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leitung"/>
      <sheetName val="alt"/>
      <sheetName val="Kostenentwicklung I"/>
      <sheetName val="Kostenentwicklung II"/>
      <sheetName val="Deckblatt"/>
      <sheetName val="Inhalt"/>
      <sheetName val="DB1"/>
      <sheetName val="Grundl"/>
      <sheetName val="DB2"/>
      <sheetName val="V1_Kos-Zus_4Sp-1Stellig"/>
      <sheetName val="DB4"/>
      <sheetName val="Kostenaufbau_4Sp"/>
      <sheetName val="DB5"/>
      <sheetName val="Zus_IBM"/>
      <sheetName val="TGA_IBM"/>
      <sheetName val="ELT-MSR_IBM"/>
      <sheetName val="Kostenverfolgung_IBM"/>
      <sheetName val="DB6"/>
      <sheetName val="Erweiterung-Halle_110826"/>
      <sheetName val="Rechenzentrum"/>
      <sheetName val="Pruefstaende"/>
      <sheetName val="EZ_Var.1_110826"/>
      <sheetName val="EZ_Var.2_110826"/>
      <sheetName val="Heiz-kuehlstrahld"/>
      <sheetName val="Photovoltaik"/>
      <sheetName val="Brandwand_Sprinkler_110826"/>
      <sheetName val="backup &gt;&gt;&gt;"/>
      <sheetName val="To Do"/>
      <sheetName val="Mengen"/>
      <sheetName val="Kostenanteil-Halle_110829"/>
      <sheetName val="ueberholt_nicht benutzt &gt;&gt;&gt;"/>
      <sheetName val="Dachzentrale_110718"/>
    </sheetNames>
    <sheetDataSet>
      <sheetData sheetId="0"/>
      <sheetData sheetId="1">
        <row r="51">
          <cell r="F51" t="str">
            <v>Produktion 16.12.11*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G3">
            <v>1</v>
          </cell>
        </row>
        <row r="4">
          <cell r="G4">
            <v>1</v>
          </cell>
        </row>
      </sheetData>
      <sheetData sheetId="8"/>
      <sheetData sheetId="9"/>
      <sheetData sheetId="10"/>
      <sheetData sheetId="11">
        <row r="1179">
          <cell r="R1179">
            <v>15420</v>
          </cell>
          <cell r="T1179">
            <v>1600</v>
          </cell>
        </row>
        <row r="1180">
          <cell r="R1180">
            <v>24550</v>
          </cell>
          <cell r="T1180">
            <v>1350</v>
          </cell>
        </row>
        <row r="1181">
          <cell r="R1181">
            <v>9655</v>
          </cell>
          <cell r="T1181">
            <v>1600</v>
          </cell>
        </row>
        <row r="1182">
          <cell r="R1182">
            <v>8114</v>
          </cell>
          <cell r="T1182">
            <v>306</v>
          </cell>
        </row>
        <row r="1183">
          <cell r="R1183">
            <v>10007</v>
          </cell>
          <cell r="T1183">
            <v>1048</v>
          </cell>
        </row>
        <row r="1184">
          <cell r="R1184">
            <v>5765</v>
          </cell>
          <cell r="T1184">
            <v>0</v>
          </cell>
        </row>
        <row r="1185">
          <cell r="R1185">
            <v>9655</v>
          </cell>
          <cell r="T1185">
            <v>1600</v>
          </cell>
        </row>
        <row r="1190">
          <cell r="R1190">
            <v>32655</v>
          </cell>
        </row>
        <row r="1192">
          <cell r="R1192">
            <v>23000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342A-7C2C-46FB-AB77-AE452F08F7F2}">
  <sheetPr>
    <pageSetUpPr fitToPage="1"/>
  </sheetPr>
  <dimension ref="A2:K57"/>
  <sheetViews>
    <sheetView tabSelected="1" view="pageBreakPreview" zoomScaleNormal="100" zoomScaleSheetLayoutView="100" workbookViewId="0">
      <selection activeCell="I8" sqref="I8"/>
    </sheetView>
  </sheetViews>
  <sheetFormatPr baseColWidth="10" defaultColWidth="11.42578125" defaultRowHeight="12.75" x14ac:dyDescent="0.25"/>
  <cols>
    <col min="1" max="1" width="3.42578125" style="16" customWidth="1"/>
    <col min="2" max="2" width="18.5703125" style="3" customWidth="1"/>
    <col min="3" max="3" width="13.5703125" style="3" customWidth="1"/>
    <col min="4" max="6" width="14.5703125" style="3" customWidth="1"/>
    <col min="7" max="7" width="15.140625" style="4" customWidth="1"/>
    <col min="8" max="11" width="13.5703125" style="3" customWidth="1"/>
    <col min="12" max="16384" width="11.42578125" style="3"/>
  </cols>
  <sheetData>
    <row r="2" spans="2:11" ht="15.75" x14ac:dyDescent="0.25">
      <c r="B2" s="2" t="s">
        <v>27</v>
      </c>
    </row>
    <row r="3" spans="2:11" x14ac:dyDescent="0.25">
      <c r="B3" s="5"/>
    </row>
    <row r="4" spans="2:11" x14ac:dyDescent="0.25">
      <c r="B4" s="5"/>
    </row>
    <row r="5" spans="2:11" x14ac:dyDescent="0.25">
      <c r="B5" s="7"/>
      <c r="C5" s="3" t="s">
        <v>0</v>
      </c>
    </row>
    <row r="7" spans="2:11" x14ac:dyDescent="0.25">
      <c r="B7" s="8" t="s">
        <v>1</v>
      </c>
      <c r="C7" s="9"/>
      <c r="D7" s="10"/>
      <c r="E7" s="10"/>
      <c r="F7" s="10"/>
      <c r="G7" s="11"/>
      <c r="H7" s="12"/>
      <c r="I7" s="12"/>
      <c r="J7" s="12"/>
    </row>
    <row r="8" spans="2:11" x14ac:dyDescent="0.25">
      <c r="B8" s="8" t="s">
        <v>2</v>
      </c>
      <c r="C8" s="9"/>
      <c r="D8" s="10"/>
      <c r="E8" s="10"/>
      <c r="F8" s="10"/>
      <c r="G8" s="11"/>
      <c r="H8" s="12"/>
      <c r="I8" s="12"/>
      <c r="J8" s="12"/>
    </row>
    <row r="9" spans="2:11" x14ac:dyDescent="0.25">
      <c r="B9" s="8" t="s">
        <v>3</v>
      </c>
      <c r="C9" s="9"/>
      <c r="D9" s="10"/>
      <c r="E9" s="10"/>
      <c r="F9" s="10"/>
      <c r="G9" s="11"/>
      <c r="H9" s="12"/>
      <c r="I9" s="12"/>
      <c r="J9" s="12"/>
    </row>
    <row r="10" spans="2:11" x14ac:dyDescent="0.25">
      <c r="H10" s="12"/>
      <c r="I10" s="12"/>
      <c r="J10" s="12"/>
    </row>
    <row r="11" spans="2:11" x14ac:dyDescent="0.25">
      <c r="B11" s="8" t="s">
        <v>4</v>
      </c>
      <c r="C11" s="13"/>
      <c r="D11" s="14"/>
      <c r="E11" s="14"/>
      <c r="F11" s="14"/>
      <c r="G11" s="15"/>
      <c r="H11" s="12"/>
      <c r="I11" s="12"/>
      <c r="J11" s="12"/>
    </row>
    <row r="12" spans="2:11" x14ac:dyDescent="0.25">
      <c r="B12" s="8" t="s">
        <v>5</v>
      </c>
      <c r="C12" s="13"/>
      <c r="D12" s="14"/>
      <c r="E12" s="14"/>
      <c r="F12" s="14"/>
      <c r="G12" s="15"/>
      <c r="K12" s="6"/>
    </row>
    <row r="13" spans="2:11" x14ac:dyDescent="0.25">
      <c r="B13" s="8" t="s">
        <v>6</v>
      </c>
      <c r="C13" s="13"/>
      <c r="D13" s="14"/>
      <c r="E13" s="14"/>
      <c r="F13" s="14"/>
      <c r="G13" s="15"/>
    </row>
    <row r="15" spans="2:11" x14ac:dyDescent="0.25">
      <c r="B15" s="17" t="s">
        <v>7</v>
      </c>
      <c r="C15" s="36"/>
      <c r="D15" s="37"/>
      <c r="E15" s="37"/>
      <c r="F15" s="37"/>
      <c r="G15" s="37"/>
      <c r="H15" s="37"/>
      <c r="I15" s="37"/>
      <c r="J15" s="37"/>
      <c r="K15" s="38"/>
    </row>
    <row r="16" spans="2:11" ht="4.5" customHeight="1" x14ac:dyDescent="0.25">
      <c r="B16" s="1"/>
      <c r="C16" s="18"/>
      <c r="D16" s="19"/>
      <c r="E16" s="19"/>
      <c r="F16" s="19"/>
      <c r="G16" s="19"/>
      <c r="H16" s="19"/>
      <c r="I16" s="19"/>
      <c r="J16" s="19"/>
      <c r="K16" s="19"/>
    </row>
    <row r="17" spans="2:11" ht="40.5" customHeight="1" x14ac:dyDescent="0.25">
      <c r="B17" s="20" t="s">
        <v>8</v>
      </c>
      <c r="C17" s="21" t="s">
        <v>9</v>
      </c>
      <c r="D17" s="21" t="s">
        <v>10</v>
      </c>
      <c r="E17" s="21" t="s">
        <v>11</v>
      </c>
      <c r="F17" s="21" t="s">
        <v>12</v>
      </c>
      <c r="G17" s="39" t="s">
        <v>13</v>
      </c>
      <c r="H17" s="40"/>
      <c r="I17" s="39" t="s">
        <v>14</v>
      </c>
      <c r="J17" s="40"/>
      <c r="K17" s="22" t="s">
        <v>15</v>
      </c>
    </row>
    <row r="18" spans="2:11" ht="28.5" customHeight="1" x14ac:dyDescent="0.25">
      <c r="B18" s="23"/>
      <c r="C18" s="24" t="s">
        <v>16</v>
      </c>
      <c r="D18" s="24" t="s">
        <v>17</v>
      </c>
      <c r="E18" s="24" t="s">
        <v>17</v>
      </c>
      <c r="F18" s="24" t="s">
        <v>17</v>
      </c>
      <c r="G18" s="25" t="s">
        <v>18</v>
      </c>
      <c r="H18" s="26" t="s">
        <v>19</v>
      </c>
      <c r="I18" s="25" t="s">
        <v>18</v>
      </c>
      <c r="J18" s="26" t="s">
        <v>19</v>
      </c>
      <c r="K18" s="25" t="s">
        <v>20</v>
      </c>
    </row>
    <row r="19" spans="2:11" x14ac:dyDescent="0.25">
      <c r="B19" s="27"/>
      <c r="C19" s="28"/>
      <c r="D19" s="29"/>
      <c r="E19" s="29"/>
      <c r="F19" s="29"/>
      <c r="G19" s="30"/>
      <c r="H19" s="31"/>
      <c r="I19" s="30"/>
      <c r="J19" s="31"/>
      <c r="K19" s="31"/>
    </row>
    <row r="20" spans="2:11" x14ac:dyDescent="0.25">
      <c r="B20" s="27"/>
      <c r="C20" s="28"/>
      <c r="D20" s="29"/>
      <c r="E20" s="29"/>
      <c r="F20" s="29"/>
      <c r="G20" s="30"/>
      <c r="H20" s="31"/>
      <c r="I20" s="30"/>
      <c r="J20" s="31"/>
      <c r="K20" s="31"/>
    </row>
    <row r="21" spans="2:11" x14ac:dyDescent="0.25">
      <c r="B21" s="27"/>
      <c r="C21" s="28"/>
      <c r="D21" s="29"/>
      <c r="E21" s="29"/>
      <c r="F21" s="29"/>
      <c r="G21" s="30"/>
      <c r="H21" s="31"/>
      <c r="I21" s="30"/>
      <c r="J21" s="31"/>
      <c r="K21" s="31"/>
    </row>
    <row r="22" spans="2:11" x14ac:dyDescent="0.25">
      <c r="B22" s="27"/>
      <c r="C22" s="28"/>
      <c r="D22" s="29"/>
      <c r="E22" s="29"/>
      <c r="F22" s="29"/>
      <c r="G22" s="30"/>
      <c r="H22" s="31"/>
      <c r="I22" s="30"/>
      <c r="J22" s="31"/>
      <c r="K22" s="31"/>
    </row>
    <row r="23" spans="2:11" x14ac:dyDescent="0.25">
      <c r="B23" s="27"/>
      <c r="C23" s="28"/>
      <c r="D23" s="29"/>
      <c r="E23" s="29"/>
      <c r="F23" s="29"/>
      <c r="G23" s="30"/>
      <c r="H23" s="31"/>
      <c r="I23" s="30"/>
      <c r="J23" s="31"/>
      <c r="K23" s="31"/>
    </row>
    <row r="24" spans="2:11" ht="4.5" customHeight="1" x14ac:dyDescent="0.25">
      <c r="B24" s="1"/>
      <c r="C24" s="18"/>
      <c r="D24" s="19"/>
      <c r="E24" s="19"/>
      <c r="F24" s="19"/>
      <c r="G24" s="19"/>
      <c r="H24" s="19"/>
      <c r="I24" s="19"/>
      <c r="J24" s="19"/>
      <c r="K24" s="19"/>
    </row>
    <row r="25" spans="2:11" x14ac:dyDescent="0.25">
      <c r="B25" s="8" t="s">
        <v>21</v>
      </c>
      <c r="C25" s="32">
        <f>SUM(C19:C23)</f>
        <v>0</v>
      </c>
      <c r="G25" s="3"/>
    </row>
    <row r="26" spans="2:11" x14ac:dyDescent="0.25">
      <c r="B26" s="33" t="s">
        <v>22</v>
      </c>
      <c r="C26" s="32"/>
      <c r="D26" s="3" t="s">
        <v>23</v>
      </c>
      <c r="G26" s="3"/>
    </row>
    <row r="27" spans="2:11" x14ac:dyDescent="0.25">
      <c r="G27" s="3"/>
    </row>
    <row r="28" spans="2:11" ht="64.5" customHeight="1" x14ac:dyDescent="0.2">
      <c r="B28" s="34"/>
      <c r="C28" s="34"/>
      <c r="D28" s="34"/>
      <c r="E28" s="34"/>
      <c r="F28" s="34"/>
      <c r="G28" s="34"/>
      <c r="H28" s="34"/>
      <c r="I28" s="35"/>
      <c r="J28" s="35"/>
      <c r="K28" s="35"/>
    </row>
    <row r="29" spans="2:11" x14ac:dyDescent="0.25">
      <c r="B29" s="3" t="s">
        <v>24</v>
      </c>
      <c r="G29" s="3"/>
      <c r="I29" s="3" t="s">
        <v>25</v>
      </c>
      <c r="J29" s="4"/>
    </row>
    <row r="31" spans="2:11" x14ac:dyDescent="0.25">
      <c r="B31" s="3" t="s">
        <v>26</v>
      </c>
    </row>
    <row r="33" spans="2:10" x14ac:dyDescent="0.25">
      <c r="G33" s="3"/>
    </row>
    <row r="34" spans="2:10" x14ac:dyDescent="0.25">
      <c r="G34" s="3"/>
    </row>
    <row r="35" spans="2:10" x14ac:dyDescent="0.25">
      <c r="G35" s="3"/>
    </row>
    <row r="36" spans="2:10" ht="255.75" customHeight="1" x14ac:dyDescent="0.25">
      <c r="B36" s="41"/>
      <c r="C36" s="42"/>
      <c r="D36" s="42"/>
      <c r="E36" s="42"/>
      <c r="F36" s="42"/>
      <c r="G36" s="42"/>
      <c r="H36" s="42"/>
      <c r="I36" s="42"/>
      <c r="J36" s="42"/>
    </row>
    <row r="37" spans="2:10" ht="40.5" customHeight="1" x14ac:dyDescent="0.25">
      <c r="G37" s="3"/>
    </row>
    <row r="38" spans="2:10" ht="28.5" customHeight="1" x14ac:dyDescent="0.25">
      <c r="G38" s="3"/>
    </row>
    <row r="39" spans="2:10" x14ac:dyDescent="0.25">
      <c r="G39" s="3"/>
    </row>
    <row r="40" spans="2:10" x14ac:dyDescent="0.25">
      <c r="G40" s="3"/>
    </row>
    <row r="41" spans="2:10" x14ac:dyDescent="0.25">
      <c r="G41" s="3"/>
    </row>
    <row r="42" spans="2:10" ht="4.5" customHeight="1" x14ac:dyDescent="0.25">
      <c r="G42" s="3"/>
    </row>
    <row r="43" spans="2:10" x14ac:dyDescent="0.25">
      <c r="G43" s="3"/>
    </row>
    <row r="44" spans="2:10" x14ac:dyDescent="0.25">
      <c r="G44" s="3"/>
    </row>
    <row r="45" spans="2:10" ht="27" customHeight="1" x14ac:dyDescent="0.25">
      <c r="G45" s="3"/>
    </row>
    <row r="46" spans="2:10" x14ac:dyDescent="0.25">
      <c r="G46" s="3"/>
    </row>
    <row r="47" spans="2:10" ht="4.5" customHeight="1" x14ac:dyDescent="0.25">
      <c r="G47" s="3"/>
    </row>
    <row r="48" spans="2:10" ht="40.5" customHeight="1" x14ac:dyDescent="0.25">
      <c r="G48" s="3"/>
    </row>
    <row r="49" spans="7:7" ht="28.5" customHeight="1" x14ac:dyDescent="0.25">
      <c r="G49" s="3"/>
    </row>
    <row r="50" spans="7:7" x14ac:dyDescent="0.25">
      <c r="G50" s="3"/>
    </row>
    <row r="51" spans="7:7" ht="4.5" customHeight="1" x14ac:dyDescent="0.25">
      <c r="G51" s="3"/>
    </row>
    <row r="52" spans="7:7" x14ac:dyDescent="0.25">
      <c r="G52" s="3"/>
    </row>
    <row r="53" spans="7:7" x14ac:dyDescent="0.25">
      <c r="G53" s="3"/>
    </row>
    <row r="54" spans="7:7" x14ac:dyDescent="0.25">
      <c r="G54" s="3"/>
    </row>
    <row r="55" spans="7:7" x14ac:dyDescent="0.25">
      <c r="G55" s="3"/>
    </row>
    <row r="56" spans="7:7" x14ac:dyDescent="0.25">
      <c r="G56" s="3"/>
    </row>
    <row r="57" spans="7:7" x14ac:dyDescent="0.25">
      <c r="G57" s="3"/>
    </row>
  </sheetData>
  <mergeCells count="4">
    <mergeCell ref="C15:K15"/>
    <mergeCell ref="G17:H17"/>
    <mergeCell ref="I17:J17"/>
    <mergeCell ref="B36:J36"/>
  </mergeCells>
  <pageMargins left="0.70866141732283472" right="0.70866141732283472" top="0.78740157480314965" bottom="0.78740157480314965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Recycling</vt:lpstr>
      <vt:lpstr>Recycling!Druckbereich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Palloch Matthias</dc:creator>
  <cp:lastModifiedBy>Palloch Matthias</cp:lastModifiedBy>
  <cp:lastPrinted>2022-06-30T12:01:23Z</cp:lastPrinted>
  <dcterms:created xsi:type="dcterms:W3CDTF">2022-06-29T07:34:05Z</dcterms:created>
  <dcterms:modified xsi:type="dcterms:W3CDTF">2023-02-02T14:29:54Z</dcterms:modified>
</cp:coreProperties>
</file>