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G:\Abteilung 4\Gesamt\11_Vergaben\ÖSM\ÖSM 2026-2029\05_Vergabeunterlagen\final\Anlagen\Anlage_LB6_Kennartenboegen\"/>
    </mc:Choice>
  </mc:AlternateContent>
  <bookViews>
    <workbookView xWindow="-120" yWindow="-120" windowWidth="38640" windowHeight="21840" tabRatio="735"/>
  </bookViews>
  <sheets>
    <sheet name="Grünland-MW" sheetId="11" r:id="rId1"/>
  </sheets>
  <definedNames>
    <definedName name="_xlnm.Print_Area" localSheetId="0">'Grünland-MW'!$A$1:$N$71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1" l="1"/>
  <c r="K5" i="11"/>
  <c r="M5" i="11"/>
</calcChain>
</file>

<file path=xl/sharedStrings.xml><?xml version="1.0" encoding="utf-8"?>
<sst xmlns="http://schemas.openxmlformats.org/spreadsheetml/2006/main" count="118" uniqueCount="112">
  <si>
    <t>Geum rivale</t>
  </si>
  <si>
    <t>Potentilla erecta</t>
  </si>
  <si>
    <t>Hieracium pilosella</t>
  </si>
  <si>
    <t>Polygala spec.</t>
  </si>
  <si>
    <t>Ajuga reptans</t>
  </si>
  <si>
    <t>Lychnis flos-cuculi</t>
  </si>
  <si>
    <t>Caltha palustris</t>
  </si>
  <si>
    <t>Silene dioica</t>
  </si>
  <si>
    <t>Polygonum bistorta</t>
  </si>
  <si>
    <t>Lathyrus pratensis</t>
  </si>
  <si>
    <t>Salvia pratensis</t>
  </si>
  <si>
    <t>Knautia arvensis</t>
  </si>
  <si>
    <t>Scabiosa spec.</t>
  </si>
  <si>
    <t>Prunella vulgaris</t>
  </si>
  <si>
    <t>Plantago lanceolata</t>
  </si>
  <si>
    <t>Lotus spec.</t>
  </si>
  <si>
    <t>Weitere Arten:</t>
  </si>
  <si>
    <t>Cardamine pratensis</t>
  </si>
  <si>
    <t>Vicia cracca</t>
  </si>
  <si>
    <t>Trifolium pratense</t>
  </si>
  <si>
    <t>Sanguisorba officinalis</t>
  </si>
  <si>
    <t>Ranunculus acris</t>
  </si>
  <si>
    <t>Achillea millefolium</t>
  </si>
  <si>
    <t>lfd. Nr.:</t>
  </si>
  <si>
    <t>Achillea ptarmica</t>
  </si>
  <si>
    <t>Agrimonia eupatoria</t>
  </si>
  <si>
    <t>Alchemilla spec.</t>
  </si>
  <si>
    <t>Anthoxanthum odoratum</t>
  </si>
  <si>
    <t>Armeria spec.</t>
  </si>
  <si>
    <t>Campanula glomerata</t>
  </si>
  <si>
    <t>Carex spec. (Großseggen)</t>
  </si>
  <si>
    <t>Carex spec. (Klein- und Mittelseggen, ohne Carex hirta)</t>
  </si>
  <si>
    <t>Carlina vulgaris, Carlina acaulis</t>
  </si>
  <si>
    <t>Chamaespartium sagittale</t>
  </si>
  <si>
    <t>Daucus carota</t>
  </si>
  <si>
    <t>Genista spec. (kleine Arten)</t>
  </si>
  <si>
    <t>Hypericum spec. (alle Arten)</t>
  </si>
  <si>
    <t>Luzula spec.</t>
  </si>
  <si>
    <t>Lythrum salicaria</t>
  </si>
  <si>
    <t>Meum athamanticum</t>
  </si>
  <si>
    <t>Myosotis scorpioides</t>
  </si>
  <si>
    <t>Orchidaceae spec.</t>
  </si>
  <si>
    <t>Phyteuma spec. (alle Arten)</t>
  </si>
  <si>
    <t>Ranunculus flammula</t>
  </si>
  <si>
    <t>Rumex acetosa</t>
  </si>
  <si>
    <t>Saxifraga granulata</t>
  </si>
  <si>
    <t>Stachys officinalis</t>
  </si>
  <si>
    <t>Succisa pratensis</t>
  </si>
  <si>
    <t>Symphytum spec.</t>
  </si>
  <si>
    <t>Veronica chamaedrys</t>
  </si>
  <si>
    <t>Stellaria graminea, St. palustris</t>
  </si>
  <si>
    <t>Centaurea spec. (alle Arten)</t>
  </si>
  <si>
    <t>Chrysanthemum leucanthemum</t>
  </si>
  <si>
    <t>Thymus serpyllum</t>
  </si>
  <si>
    <t>Kennarten:</t>
  </si>
  <si>
    <t>Campanula  spec.  (übrige Arten)</t>
  </si>
  <si>
    <t>Scirpus spec., Bolboschoenus spec. (Simsen, Strandsimsen)</t>
  </si>
  <si>
    <t>Lathyrus palustris</t>
  </si>
  <si>
    <t>Ranunculus spec. (übrige Arten)</t>
  </si>
  <si>
    <t>Rhinanthus spec. (übrige Arten)</t>
  </si>
  <si>
    <t>Rumex thyrsiflorus</t>
  </si>
  <si>
    <t>Sanguisorba  minor</t>
  </si>
  <si>
    <t>Cerastium arvense, Stellaria spec. (übrige Arten)</t>
  </si>
  <si>
    <t>Thymus spec. (übrige Arten)</t>
  </si>
  <si>
    <t>Vicia sepium</t>
  </si>
  <si>
    <t>Leontodon spec.</t>
  </si>
  <si>
    <t>Hypochaeris radicata</t>
  </si>
  <si>
    <t>Euphorbia cyparissias, Eu. esula</t>
  </si>
  <si>
    <t>Primula spec. (Pr. veris + elatior)</t>
  </si>
  <si>
    <t>Hieracium spec. (übrige Arten)</t>
  </si>
  <si>
    <t>Geranium  pratense, G. sylvaticum</t>
  </si>
  <si>
    <t>Lysimachia vulgaris</t>
  </si>
  <si>
    <t xml:space="preserve">Crepis spec. </t>
  </si>
  <si>
    <t>Trollius europaeus</t>
  </si>
  <si>
    <t>Rhinanthus angustifolius,  Rh. minor</t>
  </si>
  <si>
    <t>Cnidium dubium</t>
  </si>
  <si>
    <t>Euphrasia spec.</t>
  </si>
  <si>
    <t>Galium mollugo agg.</t>
  </si>
  <si>
    <t>Galium verum agg.</t>
  </si>
  <si>
    <t>Galium spec. (übrige Arten) außer Galium aparine agg.</t>
  </si>
  <si>
    <t>Valeriana officinalis agg.; Val. dioica</t>
  </si>
  <si>
    <t>Tragopogon pratensis agg.</t>
  </si>
  <si>
    <t>Inula britannica</t>
  </si>
  <si>
    <t>Dianthus spec.</t>
  </si>
  <si>
    <t>Nardus stricta</t>
  </si>
  <si>
    <t>Geranium  spec. (übrige Arten)</t>
  </si>
  <si>
    <t xml:space="preserve">Cirsium oleraceum </t>
  </si>
  <si>
    <t>Cirsium heterophyllum,  C.  rivulare u. C. palustris</t>
  </si>
  <si>
    <t>Trifolium spec.  - nur kleine gelbe Klee</t>
  </si>
  <si>
    <t>* folgende Kennarten(-gruppen) zählen als nur eine Kennart:</t>
  </si>
  <si>
    <t xml:space="preserve">Summe Kennarten* : </t>
  </si>
  <si>
    <t xml:space="preserve">  </t>
  </si>
  <si>
    <t xml:space="preserve">Erfasser/in: </t>
  </si>
  <si>
    <t>Probeflächen-Nummer:</t>
  </si>
  <si>
    <t>Nutzung:</t>
  </si>
  <si>
    <t>Anthriscus sylvestris</t>
  </si>
  <si>
    <t>Ranunculus auricomus</t>
  </si>
  <si>
    <r>
      <t xml:space="preserve">Kennarten </t>
    </r>
    <r>
      <rPr>
        <sz val="10"/>
        <rFont val="Arial"/>
        <family val="2"/>
      </rPr>
      <t>(Fortsetzung):</t>
    </r>
  </si>
  <si>
    <t>Hieracium pilosella und Hierac. spec. (übrige Arten)</t>
  </si>
  <si>
    <t>Knautia arvensis und Scabiosa spec.</t>
  </si>
  <si>
    <t>Sanguisorba minor und S. officinalis</t>
  </si>
  <si>
    <t>Thymus serpyllum und Thymus spec. (übrige Arten)</t>
  </si>
  <si>
    <t>Trifolium spec.  - Rotklee und  kleine gelbe Kleearten</t>
  </si>
  <si>
    <t>Grünland-Arten-Erfassungsbogen HNV-Indikator - MW</t>
  </si>
  <si>
    <t>Apiaceae spec. ohne Anthr. sylv. und Heracl. sphondylium</t>
  </si>
  <si>
    <t>Briza media</t>
  </si>
  <si>
    <t>Carum carvi</t>
  </si>
  <si>
    <t>Filipendula spec.</t>
  </si>
  <si>
    <t>Kartierungsdatum VK:</t>
  </si>
  <si>
    <t>VK</t>
  </si>
  <si>
    <t>Nutzungskürzel: W = Beweidung, M = Mahd, MW = Mähweide, B = aktuell brach, MU = gemulcht</t>
  </si>
  <si>
    <t>Kartierungsdatum 2026: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</si>
</sst>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0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trike/>
      <sz val="10"/>
      <name val="Arial"/>
      <family val="2"/>
    </font>
    <font>
      <sz val="12"/>
      <name val="Times New Roman"/>
      <family val="1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gray0625">
        <bgColor indexed="42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6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8" fillId="0" borderId="0" xfId="0" applyFont="1"/>
    <xf numFmtId="0" fontId="6" fillId="0" borderId="5" xfId="0" applyFont="1" applyFill="1" applyBorder="1" applyAlignment="1">
      <alignment horizontal="left" vertical="center" wrapText="1"/>
    </xf>
    <xf numFmtId="0" fontId="7" fillId="0" borderId="0" xfId="0" applyFont="1"/>
    <xf numFmtId="0" fontId="0" fillId="0" borderId="0" xfId="0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/>
    <xf numFmtId="0" fontId="6" fillId="0" borderId="2" xfId="0" applyFont="1" applyFill="1" applyBorder="1" applyAlignment="1">
      <alignment horizontal="center"/>
    </xf>
    <xf numFmtId="0" fontId="6" fillId="0" borderId="7" xfId="0" applyFont="1" applyFill="1" applyBorder="1"/>
    <xf numFmtId="0" fontId="6" fillId="0" borderId="3" xfId="0" applyFont="1" applyFill="1" applyBorder="1" applyAlignment="1">
      <alignment horizontal="center"/>
    </xf>
    <xf numFmtId="0" fontId="6" fillId="0" borderId="7" xfId="0" applyFont="1" applyBorder="1"/>
    <xf numFmtId="0" fontId="6" fillId="0" borderId="3" xfId="0" applyFont="1" applyFill="1" applyBorder="1"/>
    <xf numFmtId="0" fontId="9" fillId="0" borderId="31" xfId="0" applyFont="1" applyFill="1" applyBorder="1" applyAlignment="1">
      <alignment vertical="center" wrapText="1"/>
    </xf>
    <xf numFmtId="0" fontId="6" fillId="0" borderId="32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 wrapText="1"/>
    </xf>
    <xf numFmtId="0" fontId="6" fillId="0" borderId="32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0" fillId="0" borderId="9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3" fillId="2" borderId="2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 wrapText="1"/>
    </xf>
    <xf numFmtId="0" fontId="0" fillId="0" borderId="33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left" vertical="center"/>
    </xf>
    <xf numFmtId="0" fontId="6" fillId="0" borderId="36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164" fontId="2" fillId="0" borderId="3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0" fontId="6" fillId="3" borderId="20" xfId="0" applyFont="1" applyFill="1" applyBorder="1" applyAlignment="1">
      <alignment horizontal="left" vertical="center"/>
    </xf>
    <xf numFmtId="0" fontId="6" fillId="3" borderId="32" xfId="0" applyFont="1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Border="1" applyAlignment="1"/>
    <xf numFmtId="164" fontId="2" fillId="0" borderId="38" xfId="0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horizontal="center" vertical="center"/>
    </xf>
    <xf numFmtId="164" fontId="2" fillId="0" borderId="4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IS77"/>
  <sheetViews>
    <sheetView tabSelected="1" zoomScale="60" zoomScaleNormal="60" workbookViewId="0">
      <selection activeCell="F23" sqref="F23"/>
    </sheetView>
  </sheetViews>
  <sheetFormatPr baseColWidth="10" defaultRowHeight="12.75" x14ac:dyDescent="0.2"/>
  <cols>
    <col min="1" max="1" width="29.5703125" customWidth="1"/>
    <col min="2" max="7" width="5.7109375" customWidth="1"/>
    <col min="8" max="8" width="32.28515625" customWidth="1"/>
    <col min="9" max="14" width="5.7109375" customWidth="1"/>
  </cols>
  <sheetData>
    <row r="1" spans="1:253" ht="21.75" customHeight="1" x14ac:dyDescent="0.2">
      <c r="A1" s="132" t="s">
        <v>103</v>
      </c>
      <c r="B1" s="132"/>
      <c r="C1" s="132"/>
      <c r="D1" s="132"/>
      <c r="E1" s="132"/>
      <c r="F1" s="132"/>
      <c r="G1" s="132"/>
      <c r="H1" s="133"/>
      <c r="I1" s="133"/>
      <c r="J1" s="133"/>
      <c r="K1" s="133"/>
      <c r="L1" s="133"/>
      <c r="M1" s="133"/>
      <c r="N1" s="133"/>
    </row>
    <row r="2" spans="1:253" ht="12" customHeight="1" thickBot="1" x14ac:dyDescent="0.25">
      <c r="A2" s="39" t="s">
        <v>91</v>
      </c>
      <c r="B2" s="38"/>
      <c r="C2" s="38"/>
      <c r="D2" s="38"/>
      <c r="E2" s="38"/>
      <c r="F2" s="38"/>
      <c r="G2" s="38"/>
      <c r="H2" s="39"/>
      <c r="I2" s="38"/>
      <c r="J2" s="38"/>
      <c r="K2" s="38"/>
      <c r="L2" s="38"/>
      <c r="M2" s="38"/>
      <c r="N2" s="38"/>
    </row>
    <row r="3" spans="1:253" ht="18" customHeight="1" thickBot="1" x14ac:dyDescent="0.25">
      <c r="A3" s="37" t="s">
        <v>92</v>
      </c>
      <c r="B3" s="120"/>
      <c r="C3" s="121"/>
      <c r="D3" s="121"/>
      <c r="E3" s="121"/>
      <c r="F3" s="121"/>
      <c r="G3" s="122"/>
      <c r="H3" s="39" t="s">
        <v>108</v>
      </c>
      <c r="I3" s="117"/>
      <c r="J3" s="118"/>
      <c r="K3" s="118"/>
      <c r="L3" s="118"/>
      <c r="M3" s="118"/>
      <c r="N3" s="119"/>
    </row>
    <row r="4" spans="1:253" ht="18" customHeight="1" thickBot="1" x14ac:dyDescent="0.25">
      <c r="A4" s="10" t="s">
        <v>93</v>
      </c>
      <c r="B4" s="114"/>
      <c r="C4" s="115"/>
      <c r="D4" s="115"/>
      <c r="E4" s="115"/>
      <c r="F4" s="115"/>
      <c r="G4" s="116"/>
      <c r="H4" s="11" t="s">
        <v>111</v>
      </c>
      <c r="I4" s="134"/>
      <c r="J4" s="135"/>
      <c r="K4" s="135"/>
      <c r="L4" s="135"/>
      <c r="M4" s="135"/>
      <c r="N4" s="136"/>
    </row>
    <row r="5" spans="1:253" ht="20.25" customHeight="1" thickBot="1" x14ac:dyDescent="0.25">
      <c r="A5" s="28" t="s">
        <v>23</v>
      </c>
      <c r="B5" s="137"/>
      <c r="C5" s="138"/>
      <c r="D5" s="137"/>
      <c r="E5" s="138"/>
      <c r="F5" s="137"/>
      <c r="G5" s="138"/>
      <c r="H5" s="28" t="s">
        <v>23</v>
      </c>
      <c r="I5" s="139">
        <f>B5</f>
        <v>0</v>
      </c>
      <c r="J5" s="140"/>
      <c r="K5" s="139">
        <f>D5</f>
        <v>0</v>
      </c>
      <c r="L5" s="140"/>
      <c r="M5" s="139">
        <f>F5</f>
        <v>0</v>
      </c>
      <c r="N5" s="140"/>
      <c r="Q5" s="6"/>
      <c r="R5" s="6"/>
      <c r="S5" s="6"/>
      <c r="T5" s="6"/>
      <c r="U5" s="6"/>
    </row>
    <row r="6" spans="1:253" ht="15.75" customHeight="1" thickBot="1" x14ac:dyDescent="0.25">
      <c r="A6" s="12" t="s">
        <v>94</v>
      </c>
      <c r="B6" s="100"/>
      <c r="C6" s="30"/>
      <c r="D6" s="101"/>
      <c r="E6" s="30"/>
      <c r="F6" s="102"/>
      <c r="G6" s="30"/>
      <c r="H6" s="29"/>
      <c r="I6" s="27"/>
      <c r="J6" s="27"/>
      <c r="K6" s="27"/>
      <c r="L6" s="27"/>
      <c r="M6" s="27"/>
      <c r="N6" s="27"/>
    </row>
    <row r="7" spans="1:253" s="8" customFormat="1" ht="15.75" customHeight="1" x14ac:dyDescent="0.25">
      <c r="A7" s="129" t="s">
        <v>110</v>
      </c>
      <c r="B7" s="130"/>
      <c r="C7" s="130"/>
      <c r="D7" s="130"/>
      <c r="E7" s="130"/>
      <c r="F7" s="130"/>
      <c r="G7" s="130"/>
      <c r="H7" s="131"/>
      <c r="I7" s="131"/>
      <c r="J7" s="131"/>
      <c r="K7" s="131"/>
      <c r="L7" s="131"/>
      <c r="M7" s="131"/>
      <c r="N7" s="131"/>
      <c r="O7" s="16"/>
      <c r="Q7" s="7"/>
      <c r="R7" s="7"/>
      <c r="S7" s="7"/>
      <c r="T7" s="7"/>
      <c r="U7" s="7"/>
      <c r="V7" s="3"/>
      <c r="W7" s="7"/>
      <c r="X7" s="7"/>
      <c r="Y7" s="7"/>
      <c r="Z7" s="7"/>
      <c r="AA7" s="7"/>
      <c r="AB7" s="7"/>
      <c r="AC7" s="7"/>
      <c r="AD7" s="3"/>
      <c r="AE7" s="7"/>
      <c r="AF7" s="7"/>
      <c r="AG7" s="7"/>
      <c r="AH7" s="7"/>
      <c r="AI7" s="7"/>
      <c r="AJ7" s="7"/>
      <c r="AK7" s="7"/>
      <c r="AL7" s="3"/>
      <c r="AM7" s="7"/>
      <c r="AN7" s="7"/>
      <c r="AO7" s="7"/>
      <c r="AP7" s="7"/>
      <c r="AQ7" s="7"/>
      <c r="AR7" s="7"/>
      <c r="AS7" s="7"/>
      <c r="AT7" s="3"/>
      <c r="AU7" s="7"/>
      <c r="AV7" s="7"/>
      <c r="AW7" s="7"/>
      <c r="AX7" s="7"/>
      <c r="AY7" s="7"/>
      <c r="AZ7" s="7"/>
      <c r="BA7" s="7"/>
      <c r="BB7" s="3"/>
      <c r="BC7" s="7"/>
      <c r="BD7" s="7"/>
      <c r="BE7" s="7"/>
      <c r="BF7" s="7"/>
      <c r="BG7" s="7"/>
      <c r="BH7" s="7"/>
      <c r="BI7" s="7"/>
      <c r="BJ7" s="3"/>
      <c r="BK7" s="7"/>
      <c r="BL7" s="7"/>
      <c r="BM7" s="7"/>
      <c r="BN7" s="7"/>
      <c r="BO7" s="7"/>
      <c r="BP7" s="7"/>
      <c r="BQ7" s="7"/>
      <c r="BR7" s="3"/>
      <c r="BS7" s="7"/>
      <c r="BT7" s="7"/>
      <c r="BU7" s="7"/>
      <c r="BV7" s="7"/>
      <c r="BW7" s="7"/>
      <c r="BX7" s="7"/>
      <c r="BY7" s="7"/>
      <c r="BZ7" s="3"/>
      <c r="CA7" s="7"/>
      <c r="CB7" s="7"/>
      <c r="CC7" s="7"/>
      <c r="CD7" s="7"/>
      <c r="CE7" s="7"/>
      <c r="CF7" s="7"/>
      <c r="CG7" s="7"/>
      <c r="CH7" s="3"/>
      <c r="CI7" s="7"/>
      <c r="CJ7" s="7"/>
      <c r="CK7" s="7"/>
      <c r="CL7" s="7"/>
      <c r="CM7" s="7"/>
      <c r="CN7" s="7"/>
      <c r="CO7" s="7"/>
      <c r="CP7" s="3"/>
      <c r="CQ7" s="7"/>
      <c r="CR7" s="7"/>
      <c r="CS7" s="7"/>
      <c r="CT7" s="7"/>
      <c r="CU7" s="7"/>
      <c r="CV7" s="7"/>
      <c r="CW7" s="7"/>
      <c r="CX7" s="3"/>
      <c r="CY7" s="7"/>
      <c r="CZ7" s="7"/>
      <c r="DA7" s="7"/>
      <c r="DB7" s="7"/>
      <c r="DC7" s="7"/>
      <c r="DD7" s="7"/>
      <c r="DE7" s="7"/>
      <c r="DF7" s="3"/>
      <c r="DG7" s="7"/>
      <c r="DH7" s="7"/>
      <c r="DI7" s="7"/>
      <c r="DJ7" s="7"/>
      <c r="DK7" s="7"/>
      <c r="DL7" s="7"/>
      <c r="DM7" s="7"/>
      <c r="DN7" s="3"/>
      <c r="DO7" s="7"/>
      <c r="DP7" s="7"/>
      <c r="DQ7" s="7"/>
      <c r="DR7" s="7"/>
      <c r="DS7" s="7"/>
      <c r="DT7" s="7"/>
      <c r="DU7" s="7"/>
      <c r="DV7" s="3"/>
      <c r="DW7" s="7"/>
      <c r="DX7" s="7"/>
      <c r="DY7" s="7"/>
      <c r="DZ7" s="7"/>
      <c r="EA7" s="7"/>
      <c r="EB7" s="7"/>
      <c r="EC7" s="7"/>
      <c r="ED7" s="3"/>
      <c r="EE7" s="7"/>
      <c r="EF7" s="7"/>
      <c r="EG7" s="7"/>
      <c r="EH7" s="7"/>
      <c r="EI7" s="7"/>
      <c r="EJ7" s="7"/>
      <c r="EK7" s="7"/>
      <c r="EL7" s="3"/>
      <c r="EM7" s="7"/>
      <c r="EN7" s="7"/>
      <c r="EO7" s="7"/>
      <c r="EP7" s="7"/>
      <c r="EQ7" s="7"/>
      <c r="ER7" s="7"/>
      <c r="ES7" s="7"/>
      <c r="ET7" s="3"/>
      <c r="EU7" s="7"/>
      <c r="EV7" s="7"/>
      <c r="EW7" s="7"/>
      <c r="EX7" s="7"/>
      <c r="EY7" s="7"/>
      <c r="EZ7" s="7"/>
      <c r="FA7" s="7"/>
      <c r="FB7" s="3"/>
      <c r="FC7" s="7"/>
      <c r="FD7" s="7"/>
      <c r="FE7" s="7"/>
      <c r="FF7" s="7"/>
      <c r="FG7" s="7"/>
      <c r="FH7" s="7"/>
      <c r="FI7" s="7"/>
      <c r="FJ7" s="3"/>
      <c r="FK7" s="7"/>
      <c r="FL7" s="7"/>
      <c r="FM7" s="7"/>
      <c r="FN7" s="7"/>
      <c r="FO7" s="7"/>
      <c r="FP7" s="7"/>
      <c r="FQ7" s="7"/>
      <c r="FR7" s="3"/>
      <c r="FS7" s="7"/>
      <c r="FT7" s="7"/>
      <c r="FU7" s="7"/>
      <c r="FV7" s="7"/>
      <c r="FW7" s="7"/>
      <c r="FX7" s="7"/>
      <c r="FY7" s="7"/>
      <c r="FZ7" s="3"/>
      <c r="GA7" s="7"/>
      <c r="GB7" s="7"/>
      <c r="GC7" s="7"/>
      <c r="GD7" s="7"/>
      <c r="GE7" s="7"/>
      <c r="GF7" s="7"/>
      <c r="GG7" s="7"/>
      <c r="GH7" s="3"/>
      <c r="GI7" s="7"/>
      <c r="GJ7" s="7"/>
      <c r="GK7" s="7"/>
      <c r="GL7" s="7"/>
      <c r="GM7" s="7"/>
      <c r="GN7" s="7"/>
      <c r="GO7" s="7"/>
      <c r="GP7" s="3"/>
      <c r="GQ7" s="7"/>
      <c r="GR7" s="7"/>
      <c r="GS7" s="7"/>
      <c r="GT7" s="7"/>
      <c r="GU7" s="7"/>
      <c r="GV7" s="7"/>
      <c r="GW7" s="7"/>
      <c r="GX7" s="3"/>
      <c r="GY7" s="7"/>
      <c r="GZ7" s="7"/>
      <c r="HA7" s="7"/>
      <c r="HB7" s="7"/>
      <c r="HC7" s="7"/>
      <c r="HD7" s="7"/>
      <c r="HE7" s="7"/>
      <c r="HF7" s="3"/>
      <c r="HG7" s="7"/>
      <c r="HH7" s="7"/>
      <c r="HI7" s="7"/>
      <c r="HJ7" s="7"/>
      <c r="HK7" s="7"/>
      <c r="HL7" s="7"/>
      <c r="HM7" s="7"/>
      <c r="HN7" s="3"/>
      <c r="HO7" s="7"/>
      <c r="HP7" s="7"/>
      <c r="HQ7" s="7"/>
      <c r="HR7" s="7"/>
      <c r="HS7" s="7"/>
      <c r="HT7" s="7"/>
      <c r="HU7" s="7"/>
      <c r="HV7" s="3"/>
      <c r="HW7" s="7"/>
      <c r="HX7" s="7"/>
      <c r="HY7" s="7"/>
      <c r="HZ7" s="7"/>
      <c r="IA7" s="7"/>
      <c r="IB7" s="7"/>
      <c r="IC7" s="7"/>
      <c r="ID7" s="3"/>
      <c r="IE7" s="7"/>
      <c r="IF7" s="7"/>
      <c r="IG7" s="7"/>
      <c r="IH7" s="7"/>
      <c r="II7" s="7"/>
      <c r="IJ7" s="7"/>
      <c r="IK7" s="7"/>
      <c r="IL7" s="3"/>
      <c r="IM7" s="7"/>
      <c r="IN7" s="7"/>
      <c r="IO7" s="7"/>
      <c r="IP7" s="7"/>
      <c r="IQ7" s="7"/>
      <c r="IR7" s="7"/>
      <c r="IS7" s="7"/>
    </row>
    <row r="8" spans="1:253" s="8" customFormat="1" ht="15.75" customHeight="1" x14ac:dyDescent="0.2">
      <c r="A8" s="40"/>
      <c r="B8" s="41"/>
      <c r="C8" s="41"/>
      <c r="D8" s="41"/>
      <c r="E8" s="41"/>
      <c r="F8" s="41"/>
      <c r="G8" s="41"/>
      <c r="H8" s="42"/>
      <c r="I8" s="40"/>
      <c r="J8" s="40"/>
      <c r="K8" s="40"/>
      <c r="L8" s="40"/>
      <c r="M8" s="40"/>
      <c r="N8" s="40"/>
      <c r="O8" s="7"/>
      <c r="Q8" s="7"/>
      <c r="R8" s="7"/>
      <c r="S8" s="7"/>
      <c r="T8" s="7"/>
      <c r="U8" s="7"/>
      <c r="V8" s="3"/>
      <c r="W8" s="7"/>
      <c r="X8" s="7"/>
      <c r="Y8" s="7"/>
      <c r="Z8" s="7"/>
      <c r="AA8" s="7"/>
      <c r="AB8" s="7"/>
      <c r="AC8" s="7"/>
      <c r="AD8" s="3"/>
      <c r="AE8" s="7"/>
      <c r="AF8" s="7"/>
      <c r="AG8" s="7"/>
      <c r="AH8" s="7"/>
      <c r="AI8" s="7"/>
      <c r="AJ8" s="7"/>
      <c r="AK8" s="7"/>
      <c r="AL8" s="3"/>
      <c r="AM8" s="7"/>
      <c r="AN8" s="7"/>
      <c r="AO8" s="7"/>
      <c r="AP8" s="7"/>
      <c r="AQ8" s="7"/>
      <c r="AR8" s="7"/>
      <c r="AS8" s="7"/>
      <c r="AT8" s="3"/>
      <c r="AU8" s="7"/>
      <c r="AV8" s="7"/>
      <c r="AW8" s="7"/>
      <c r="AX8" s="7"/>
      <c r="AY8" s="7"/>
      <c r="AZ8" s="7"/>
      <c r="BA8" s="7"/>
      <c r="BB8" s="3"/>
      <c r="BC8" s="7"/>
      <c r="BD8" s="7"/>
      <c r="BE8" s="7"/>
      <c r="BF8" s="7"/>
      <c r="BG8" s="7"/>
      <c r="BH8" s="7"/>
      <c r="BI8" s="7"/>
      <c r="BJ8" s="3"/>
      <c r="BK8" s="7"/>
      <c r="BL8" s="7"/>
      <c r="BM8" s="7"/>
      <c r="BN8" s="7"/>
      <c r="BO8" s="7"/>
      <c r="BP8" s="7"/>
      <c r="BQ8" s="7"/>
      <c r="BR8" s="3"/>
      <c r="BS8" s="7"/>
      <c r="BT8" s="7"/>
      <c r="BU8" s="7"/>
      <c r="BV8" s="7"/>
      <c r="BW8" s="7"/>
      <c r="BX8" s="7"/>
      <c r="BY8" s="7"/>
      <c r="BZ8" s="3"/>
      <c r="CA8" s="7"/>
      <c r="CB8" s="7"/>
      <c r="CC8" s="7"/>
      <c r="CD8" s="7"/>
      <c r="CE8" s="7"/>
      <c r="CF8" s="7"/>
      <c r="CG8" s="7"/>
      <c r="CH8" s="3"/>
      <c r="CI8" s="7"/>
      <c r="CJ8" s="7"/>
      <c r="CK8" s="7"/>
      <c r="CL8" s="7"/>
      <c r="CM8" s="7"/>
      <c r="CN8" s="7"/>
      <c r="CO8" s="7"/>
      <c r="CP8" s="3"/>
      <c r="CQ8" s="7"/>
      <c r="CR8" s="7"/>
      <c r="CS8" s="7"/>
      <c r="CT8" s="7"/>
      <c r="CU8" s="7"/>
      <c r="CV8" s="7"/>
      <c r="CW8" s="7"/>
      <c r="CX8" s="3"/>
      <c r="CY8" s="7"/>
      <c r="CZ8" s="7"/>
      <c r="DA8" s="7"/>
      <c r="DB8" s="7"/>
      <c r="DC8" s="7"/>
      <c r="DD8" s="7"/>
      <c r="DE8" s="7"/>
      <c r="DF8" s="3"/>
      <c r="DG8" s="7"/>
      <c r="DH8" s="7"/>
      <c r="DI8" s="7"/>
      <c r="DJ8" s="7"/>
      <c r="DK8" s="7"/>
      <c r="DL8" s="7"/>
      <c r="DM8" s="7"/>
      <c r="DN8" s="3"/>
      <c r="DO8" s="7"/>
      <c r="DP8" s="7"/>
      <c r="DQ8" s="7"/>
      <c r="DR8" s="7"/>
      <c r="DS8" s="7"/>
      <c r="DT8" s="7"/>
      <c r="DU8" s="7"/>
      <c r="DV8" s="3"/>
      <c r="DW8" s="7"/>
      <c r="DX8" s="7"/>
      <c r="DY8" s="7"/>
      <c r="DZ8" s="7"/>
      <c r="EA8" s="7"/>
      <c r="EB8" s="7"/>
      <c r="EC8" s="7"/>
      <c r="ED8" s="3"/>
      <c r="EE8" s="7"/>
      <c r="EF8" s="7"/>
      <c r="EG8" s="7"/>
      <c r="EH8" s="7"/>
      <c r="EI8" s="7"/>
      <c r="EJ8" s="7"/>
      <c r="EK8" s="7"/>
      <c r="EL8" s="3"/>
      <c r="EM8" s="7"/>
      <c r="EN8" s="7"/>
      <c r="EO8" s="7"/>
      <c r="EP8" s="7"/>
      <c r="EQ8" s="7"/>
      <c r="ER8" s="7"/>
      <c r="ES8" s="7"/>
      <c r="ET8" s="3"/>
      <c r="EU8" s="7"/>
      <c r="EV8" s="7"/>
      <c r="EW8" s="7"/>
      <c r="EX8" s="7"/>
      <c r="EY8" s="7"/>
      <c r="EZ8" s="7"/>
      <c r="FA8" s="7"/>
      <c r="FB8" s="3"/>
      <c r="FC8" s="7"/>
      <c r="FD8" s="7"/>
      <c r="FE8" s="7"/>
      <c r="FF8" s="7"/>
      <c r="FG8" s="7"/>
      <c r="FH8" s="7"/>
      <c r="FI8" s="7"/>
      <c r="FJ8" s="3"/>
      <c r="FK8" s="7"/>
      <c r="FL8" s="7"/>
      <c r="FM8" s="7"/>
      <c r="FN8" s="7"/>
      <c r="FO8" s="7"/>
      <c r="FP8" s="7"/>
      <c r="FQ8" s="7"/>
      <c r="FR8" s="3"/>
      <c r="FS8" s="7"/>
      <c r="FT8" s="7"/>
      <c r="FU8" s="7"/>
      <c r="FV8" s="7"/>
      <c r="FW8" s="7"/>
      <c r="FX8" s="7"/>
      <c r="FY8" s="7"/>
      <c r="FZ8" s="3"/>
      <c r="GA8" s="7"/>
      <c r="GB8" s="7"/>
      <c r="GC8" s="7"/>
      <c r="GD8" s="7"/>
      <c r="GE8" s="7"/>
      <c r="GF8" s="7"/>
      <c r="GG8" s="7"/>
      <c r="GH8" s="3"/>
      <c r="GI8" s="7"/>
      <c r="GJ8" s="7"/>
      <c r="GK8" s="7"/>
      <c r="GL8" s="7"/>
      <c r="GM8" s="7"/>
      <c r="GN8" s="7"/>
      <c r="GO8" s="7"/>
      <c r="GP8" s="3"/>
      <c r="GQ8" s="7"/>
      <c r="GR8" s="7"/>
      <c r="GS8" s="7"/>
      <c r="GT8" s="7"/>
      <c r="GU8" s="7"/>
      <c r="GV8" s="7"/>
      <c r="GW8" s="7"/>
      <c r="GX8" s="3"/>
      <c r="GY8" s="7"/>
      <c r="GZ8" s="7"/>
      <c r="HA8" s="7"/>
      <c r="HB8" s="7"/>
      <c r="HC8" s="7"/>
      <c r="HD8" s="7"/>
      <c r="HE8" s="7"/>
      <c r="HF8" s="3"/>
      <c r="HG8" s="7"/>
      <c r="HH8" s="7"/>
      <c r="HI8" s="7"/>
      <c r="HJ8" s="7"/>
      <c r="HK8" s="7"/>
      <c r="HL8" s="7"/>
      <c r="HM8" s="7"/>
      <c r="HN8" s="3"/>
      <c r="HO8" s="7"/>
      <c r="HP8" s="7"/>
      <c r="HQ8" s="7"/>
      <c r="HR8" s="7"/>
      <c r="HS8" s="7"/>
      <c r="HT8" s="7"/>
      <c r="HU8" s="7"/>
      <c r="HV8" s="3"/>
      <c r="HW8" s="7"/>
      <c r="HX8" s="7"/>
      <c r="HY8" s="7"/>
      <c r="HZ8" s="7"/>
      <c r="IA8" s="7"/>
      <c r="IB8" s="7"/>
      <c r="IC8" s="7"/>
      <c r="ID8" s="3"/>
      <c r="IE8" s="7"/>
      <c r="IF8" s="7"/>
      <c r="IG8" s="7"/>
      <c r="IH8" s="7"/>
      <c r="II8" s="7"/>
      <c r="IJ8" s="7"/>
      <c r="IK8" s="7"/>
      <c r="IL8" s="3"/>
      <c r="IM8" s="7"/>
      <c r="IN8" s="7"/>
      <c r="IO8" s="7"/>
      <c r="IP8" s="7"/>
      <c r="IQ8" s="7"/>
      <c r="IR8" s="7"/>
      <c r="IS8" s="7"/>
    </row>
    <row r="9" spans="1:253" s="8" customFormat="1" ht="15.75" customHeight="1" thickBot="1" x14ac:dyDescent="0.25">
      <c r="A9" s="43" t="s">
        <v>54</v>
      </c>
      <c r="B9" s="24" t="s">
        <v>109</v>
      </c>
      <c r="C9" s="31">
        <v>2026</v>
      </c>
      <c r="D9" s="25" t="s">
        <v>109</v>
      </c>
      <c r="E9" s="31">
        <v>2026</v>
      </c>
      <c r="F9" s="25" t="s">
        <v>109</v>
      </c>
      <c r="G9" s="36">
        <v>2026</v>
      </c>
      <c r="H9" s="44" t="s">
        <v>97</v>
      </c>
      <c r="I9" s="24" t="s">
        <v>109</v>
      </c>
      <c r="J9" s="31">
        <v>2026</v>
      </c>
      <c r="K9" s="25" t="s">
        <v>109</v>
      </c>
      <c r="L9" s="31">
        <v>2026</v>
      </c>
      <c r="M9" s="25" t="s">
        <v>109</v>
      </c>
      <c r="N9" s="36">
        <v>2026</v>
      </c>
      <c r="O9" s="7"/>
      <c r="Q9" s="7"/>
      <c r="R9" s="7"/>
      <c r="S9" s="7"/>
      <c r="T9" s="7"/>
      <c r="U9" s="7"/>
      <c r="V9" s="3"/>
      <c r="W9" s="7"/>
      <c r="X9" s="7"/>
      <c r="Y9" s="7"/>
      <c r="Z9" s="7"/>
      <c r="AA9" s="7"/>
      <c r="AB9" s="7"/>
      <c r="AC9" s="7"/>
      <c r="AD9" s="3"/>
      <c r="AE9" s="7"/>
      <c r="AF9" s="7"/>
      <c r="AG9" s="7"/>
      <c r="AH9" s="7"/>
      <c r="AI9" s="7"/>
      <c r="AJ9" s="7"/>
      <c r="AK9" s="7"/>
      <c r="AL9" s="3"/>
      <c r="AM9" s="7"/>
      <c r="AN9" s="7"/>
      <c r="AO9" s="7"/>
      <c r="AP9" s="7"/>
      <c r="AQ9" s="7"/>
      <c r="AR9" s="7"/>
      <c r="AS9" s="7"/>
      <c r="AT9" s="3"/>
      <c r="AU9" s="7"/>
      <c r="AV9" s="7"/>
      <c r="AW9" s="7"/>
      <c r="AX9" s="7"/>
      <c r="AY9" s="7"/>
      <c r="AZ9" s="7"/>
      <c r="BA9" s="7"/>
      <c r="BB9" s="3"/>
      <c r="BC9" s="7"/>
      <c r="BD9" s="7"/>
      <c r="BE9" s="7"/>
      <c r="BF9" s="7"/>
      <c r="BG9" s="7"/>
      <c r="BH9" s="7"/>
      <c r="BI9" s="7"/>
      <c r="BJ9" s="3"/>
      <c r="BK9" s="7"/>
      <c r="BL9" s="7"/>
      <c r="BM9" s="7"/>
      <c r="BN9" s="7"/>
      <c r="BO9" s="7"/>
      <c r="BP9" s="7"/>
      <c r="BQ9" s="7"/>
      <c r="BR9" s="3"/>
      <c r="BS9" s="7"/>
      <c r="BT9" s="7"/>
      <c r="BU9" s="7"/>
      <c r="BV9" s="7"/>
      <c r="BW9" s="7"/>
      <c r="BX9" s="7"/>
      <c r="BY9" s="7"/>
      <c r="BZ9" s="3"/>
      <c r="CA9" s="7"/>
      <c r="CB9" s="7"/>
      <c r="CC9" s="7"/>
      <c r="CD9" s="7"/>
      <c r="CE9" s="7"/>
      <c r="CF9" s="7"/>
      <c r="CG9" s="7"/>
      <c r="CH9" s="3"/>
      <c r="CI9" s="7"/>
      <c r="CJ9" s="7"/>
      <c r="CK9" s="7"/>
      <c r="CL9" s="7"/>
      <c r="CM9" s="7"/>
      <c r="CN9" s="7"/>
      <c r="CO9" s="7"/>
      <c r="CP9" s="3"/>
      <c r="CQ9" s="7"/>
      <c r="CR9" s="7"/>
      <c r="CS9" s="7"/>
      <c r="CT9" s="7"/>
      <c r="CU9" s="7"/>
      <c r="CV9" s="7"/>
      <c r="CW9" s="7"/>
      <c r="CX9" s="3"/>
      <c r="CY9" s="7"/>
      <c r="CZ9" s="7"/>
      <c r="DA9" s="7"/>
      <c r="DB9" s="7"/>
      <c r="DC9" s="7"/>
      <c r="DD9" s="7"/>
      <c r="DE9" s="7"/>
      <c r="DF9" s="3"/>
      <c r="DG9" s="7"/>
      <c r="DH9" s="7"/>
      <c r="DI9" s="7"/>
      <c r="DJ9" s="7"/>
      <c r="DK9" s="7"/>
      <c r="DL9" s="7"/>
      <c r="DM9" s="7"/>
      <c r="DN9" s="3"/>
      <c r="DO9" s="7"/>
      <c r="DP9" s="7"/>
      <c r="DQ9" s="7"/>
      <c r="DR9" s="7"/>
      <c r="DS9" s="7"/>
      <c r="DT9" s="7"/>
      <c r="DU9" s="7"/>
      <c r="DV9" s="3"/>
      <c r="DW9" s="7"/>
      <c r="DX9" s="7"/>
      <c r="DY9" s="7"/>
      <c r="DZ9" s="7"/>
      <c r="EA9" s="7"/>
      <c r="EB9" s="7"/>
      <c r="EC9" s="7"/>
      <c r="ED9" s="3"/>
      <c r="EE9" s="7"/>
      <c r="EF9" s="7"/>
      <c r="EG9" s="7"/>
      <c r="EH9" s="7"/>
      <c r="EI9" s="7"/>
      <c r="EJ9" s="7"/>
      <c r="EK9" s="7"/>
      <c r="EL9" s="3"/>
      <c r="EM9" s="7"/>
      <c r="EN9" s="7"/>
      <c r="EO9" s="7"/>
      <c r="EP9" s="7"/>
      <c r="EQ9" s="7"/>
      <c r="ER9" s="7"/>
      <c r="ES9" s="7"/>
      <c r="ET9" s="3"/>
      <c r="EU9" s="7"/>
      <c r="EV9" s="7"/>
      <c r="EW9" s="7"/>
      <c r="EX9" s="7"/>
      <c r="EY9" s="7"/>
      <c r="EZ9" s="7"/>
      <c r="FA9" s="7"/>
      <c r="FB9" s="3"/>
      <c r="FC9" s="7"/>
      <c r="FD9" s="7"/>
      <c r="FE9" s="7"/>
      <c r="FF9" s="7"/>
      <c r="FG9" s="7"/>
      <c r="FH9" s="7"/>
      <c r="FI9" s="7"/>
      <c r="FJ9" s="3"/>
      <c r="FK9" s="7"/>
      <c r="FL9" s="7"/>
      <c r="FM9" s="7"/>
      <c r="FN9" s="7"/>
      <c r="FO9" s="7"/>
      <c r="FP9" s="7"/>
      <c r="FQ9" s="7"/>
      <c r="FR9" s="3"/>
      <c r="FS9" s="7"/>
      <c r="FT9" s="7"/>
      <c r="FU9" s="7"/>
      <c r="FV9" s="7"/>
      <c r="FW9" s="7"/>
      <c r="FX9" s="7"/>
      <c r="FY9" s="7"/>
      <c r="FZ9" s="3"/>
      <c r="GA9" s="7"/>
      <c r="GB9" s="7"/>
      <c r="GC9" s="7"/>
      <c r="GD9" s="7"/>
      <c r="GE9" s="7"/>
      <c r="GF9" s="7"/>
      <c r="GG9" s="7"/>
      <c r="GH9" s="3"/>
      <c r="GI9" s="7"/>
      <c r="GJ9" s="7"/>
      <c r="GK9" s="7"/>
      <c r="GL9" s="7"/>
      <c r="GM9" s="7"/>
      <c r="GN9" s="7"/>
      <c r="GO9" s="7"/>
      <c r="GP9" s="3"/>
      <c r="GQ9" s="7"/>
      <c r="GR9" s="7"/>
      <c r="GS9" s="7"/>
      <c r="GT9" s="7"/>
      <c r="GU9" s="7"/>
      <c r="GV9" s="7"/>
      <c r="GW9" s="7"/>
      <c r="GX9" s="3"/>
      <c r="GY9" s="7"/>
      <c r="GZ9" s="7"/>
      <c r="HA9" s="7"/>
      <c r="HB9" s="7"/>
      <c r="HC9" s="7"/>
      <c r="HD9" s="7"/>
      <c r="HE9" s="7"/>
      <c r="HF9" s="3"/>
      <c r="HG9" s="7"/>
      <c r="HH9" s="7"/>
      <c r="HI9" s="7"/>
      <c r="HJ9" s="7"/>
      <c r="HK9" s="7"/>
      <c r="HL9" s="7"/>
      <c r="HM9" s="7"/>
      <c r="HN9" s="3"/>
      <c r="HO9" s="7"/>
      <c r="HP9" s="7"/>
      <c r="HQ9" s="7"/>
      <c r="HR9" s="7"/>
      <c r="HS9" s="7"/>
      <c r="HT9" s="7"/>
      <c r="HU9" s="7"/>
      <c r="HV9" s="3"/>
      <c r="HW9" s="7"/>
      <c r="HX9" s="7"/>
      <c r="HY9" s="7"/>
      <c r="HZ9" s="7"/>
      <c r="IA9" s="7"/>
      <c r="IB9" s="7"/>
      <c r="IC9" s="7"/>
      <c r="ID9" s="3"/>
      <c r="IE9" s="7"/>
      <c r="IF9" s="7"/>
      <c r="IG9" s="7"/>
      <c r="IH9" s="7"/>
      <c r="II9" s="7"/>
      <c r="IJ9" s="7"/>
      <c r="IK9" s="7"/>
      <c r="IL9" s="3"/>
      <c r="IM9" s="7"/>
      <c r="IN9" s="7"/>
      <c r="IO9" s="7"/>
      <c r="IP9" s="7"/>
      <c r="IQ9" s="7"/>
      <c r="IR9" s="7"/>
      <c r="IS9" s="7"/>
    </row>
    <row r="10" spans="1:253" ht="14.25" x14ac:dyDescent="0.2">
      <c r="A10" s="15" t="s">
        <v>22</v>
      </c>
      <c r="B10" s="65"/>
      <c r="C10" s="71"/>
      <c r="D10" s="78"/>
      <c r="E10" s="71"/>
      <c r="F10" s="78"/>
      <c r="G10" s="71"/>
      <c r="H10" s="32" t="s">
        <v>1</v>
      </c>
      <c r="I10" s="66"/>
      <c r="J10" s="71"/>
      <c r="K10" s="79"/>
      <c r="L10" s="71"/>
      <c r="M10" s="79"/>
      <c r="N10" s="71"/>
      <c r="P10" s="18"/>
    </row>
    <row r="11" spans="1:253" ht="14.25" x14ac:dyDescent="0.2">
      <c r="A11" s="9" t="s">
        <v>24</v>
      </c>
      <c r="B11" s="67"/>
      <c r="C11" s="73"/>
      <c r="D11" s="80"/>
      <c r="E11" s="73"/>
      <c r="F11" s="80"/>
      <c r="G11" s="73"/>
      <c r="H11" s="94" t="s">
        <v>68</v>
      </c>
      <c r="I11" s="109"/>
      <c r="J11" s="110"/>
      <c r="K11" s="111"/>
      <c r="L11" s="110"/>
      <c r="M11" s="111"/>
      <c r="N11" s="110"/>
      <c r="P11" s="8"/>
      <c r="Q11" s="6"/>
      <c r="R11" s="6"/>
      <c r="S11" s="6"/>
      <c r="T11" s="6"/>
      <c r="U11" s="6"/>
    </row>
    <row r="12" spans="1:253" ht="14.25" x14ac:dyDescent="0.2">
      <c r="A12" s="9" t="s">
        <v>25</v>
      </c>
      <c r="B12" s="67"/>
      <c r="C12" s="73"/>
      <c r="D12" s="80"/>
      <c r="E12" s="73"/>
      <c r="F12" s="80"/>
      <c r="G12" s="73"/>
      <c r="H12" s="93" t="s">
        <v>13</v>
      </c>
      <c r="I12" s="106"/>
      <c r="J12" s="107"/>
      <c r="K12" s="108"/>
      <c r="L12" s="107"/>
      <c r="M12" s="108"/>
      <c r="N12" s="107"/>
      <c r="Q12" s="6"/>
      <c r="R12" s="6"/>
      <c r="S12" s="6"/>
      <c r="T12" s="6"/>
      <c r="U12" s="6"/>
    </row>
    <row r="13" spans="1:253" ht="14.25" x14ac:dyDescent="0.2">
      <c r="A13" s="15" t="s">
        <v>4</v>
      </c>
      <c r="B13" s="66"/>
      <c r="C13" s="72"/>
      <c r="D13" s="79"/>
      <c r="E13" s="72"/>
      <c r="F13" s="79"/>
      <c r="G13" s="72"/>
      <c r="H13" s="93" t="s">
        <v>21</v>
      </c>
      <c r="I13" s="67"/>
      <c r="J13" s="73"/>
      <c r="K13" s="80"/>
      <c r="L13" s="73"/>
      <c r="M13" s="80"/>
      <c r="N13" s="73"/>
      <c r="Q13" s="6"/>
      <c r="R13" s="6"/>
      <c r="S13" s="6"/>
      <c r="T13" s="6"/>
      <c r="U13" s="6"/>
    </row>
    <row r="14" spans="1:253" ht="14.25" x14ac:dyDescent="0.2">
      <c r="A14" s="15" t="s">
        <v>26</v>
      </c>
      <c r="B14" s="66"/>
      <c r="C14" s="72"/>
      <c r="D14" s="79"/>
      <c r="E14" s="72"/>
      <c r="F14" s="79"/>
      <c r="G14" s="72"/>
      <c r="H14" s="97" t="s">
        <v>96</v>
      </c>
      <c r="I14" s="67"/>
      <c r="J14" s="73"/>
      <c r="K14" s="80"/>
      <c r="L14" s="73"/>
      <c r="M14" s="80"/>
      <c r="N14" s="73"/>
      <c r="Q14" s="6"/>
      <c r="R14" s="6"/>
      <c r="S14" s="6"/>
      <c r="T14" s="6"/>
      <c r="U14" s="6"/>
    </row>
    <row r="15" spans="1:253" ht="14.25" x14ac:dyDescent="0.2">
      <c r="A15" s="13" t="s">
        <v>27</v>
      </c>
      <c r="B15" s="67"/>
      <c r="C15" s="73"/>
      <c r="D15" s="80"/>
      <c r="E15" s="73"/>
      <c r="F15" s="80"/>
      <c r="G15" s="73"/>
      <c r="H15" s="93" t="s">
        <v>43</v>
      </c>
      <c r="I15" s="69"/>
      <c r="J15" s="75"/>
      <c r="K15" s="82"/>
      <c r="L15" s="75"/>
      <c r="M15" s="82"/>
      <c r="N15" s="75"/>
    </row>
    <row r="16" spans="1:253" ht="14.25" x14ac:dyDescent="0.2">
      <c r="A16" s="13" t="s">
        <v>95</v>
      </c>
      <c r="B16" s="67"/>
      <c r="C16" s="73"/>
      <c r="D16" s="80"/>
      <c r="E16" s="73"/>
      <c r="F16" s="80"/>
      <c r="G16" s="73"/>
      <c r="H16" s="93" t="s">
        <v>58</v>
      </c>
      <c r="I16" s="67"/>
      <c r="J16" s="73"/>
      <c r="K16" s="80"/>
      <c r="L16" s="73"/>
      <c r="M16" s="80"/>
      <c r="N16" s="73"/>
    </row>
    <row r="17" spans="1:16" ht="25.5" x14ac:dyDescent="0.2">
      <c r="A17" s="9" t="s">
        <v>104</v>
      </c>
      <c r="B17" s="67"/>
      <c r="C17" s="73"/>
      <c r="D17" s="80"/>
      <c r="E17" s="73"/>
      <c r="F17" s="80"/>
      <c r="G17" s="73"/>
      <c r="H17" s="98" t="s">
        <v>74</v>
      </c>
      <c r="I17" s="103"/>
      <c r="J17" s="104"/>
      <c r="K17" s="105"/>
      <c r="L17" s="104"/>
      <c r="M17" s="105"/>
      <c r="N17" s="104"/>
    </row>
    <row r="18" spans="1:16" ht="14.25" x14ac:dyDescent="0.2">
      <c r="A18" s="61" t="s">
        <v>28</v>
      </c>
      <c r="B18" s="67"/>
      <c r="C18" s="73"/>
      <c r="D18" s="80"/>
      <c r="E18" s="73"/>
      <c r="F18" s="80"/>
      <c r="G18" s="73"/>
      <c r="H18" s="33" t="s">
        <v>59</v>
      </c>
      <c r="I18" s="67"/>
      <c r="J18" s="73"/>
      <c r="K18" s="80"/>
      <c r="L18" s="73"/>
      <c r="M18" s="80"/>
      <c r="N18" s="73"/>
    </row>
    <row r="19" spans="1:16" ht="14.25" x14ac:dyDescent="0.2">
      <c r="A19" s="9" t="s">
        <v>105</v>
      </c>
      <c r="B19" s="46"/>
      <c r="C19" s="47"/>
      <c r="D19" s="48"/>
      <c r="E19" s="47"/>
      <c r="F19" s="49"/>
      <c r="G19" s="47"/>
      <c r="H19" s="33" t="s">
        <v>44</v>
      </c>
      <c r="I19" s="69"/>
      <c r="J19" s="75"/>
      <c r="K19" s="82"/>
      <c r="L19" s="75"/>
      <c r="M19" s="82"/>
      <c r="N19" s="75"/>
    </row>
    <row r="20" spans="1:16" ht="14.25" x14ac:dyDescent="0.2">
      <c r="A20" s="62" t="s">
        <v>6</v>
      </c>
      <c r="B20" s="66"/>
      <c r="C20" s="72"/>
      <c r="D20" s="79"/>
      <c r="E20" s="72"/>
      <c r="F20" s="79"/>
      <c r="G20" s="72"/>
      <c r="H20" s="33" t="s">
        <v>60</v>
      </c>
      <c r="I20" s="67"/>
      <c r="J20" s="73"/>
      <c r="K20" s="80"/>
      <c r="L20" s="73"/>
      <c r="M20" s="80"/>
      <c r="N20" s="73"/>
    </row>
    <row r="21" spans="1:16" ht="14.25" x14ac:dyDescent="0.2">
      <c r="A21" s="62" t="s">
        <v>29</v>
      </c>
      <c r="B21" s="66"/>
      <c r="C21" s="72"/>
      <c r="D21" s="79"/>
      <c r="E21" s="72"/>
      <c r="F21" s="79"/>
      <c r="G21" s="72"/>
      <c r="H21" s="94" t="s">
        <v>10</v>
      </c>
      <c r="I21" s="66"/>
      <c r="J21" s="72"/>
      <c r="K21" s="79"/>
      <c r="L21" s="72"/>
      <c r="M21" s="79"/>
      <c r="N21" s="72"/>
    </row>
    <row r="22" spans="1:16" ht="14.25" x14ac:dyDescent="0.2">
      <c r="A22" s="62" t="s">
        <v>55</v>
      </c>
      <c r="B22" s="66"/>
      <c r="C22" s="72"/>
      <c r="D22" s="79"/>
      <c r="E22" s="72"/>
      <c r="F22" s="79"/>
      <c r="G22" s="72"/>
      <c r="H22" s="32" t="s">
        <v>61</v>
      </c>
      <c r="I22" s="68"/>
      <c r="J22" s="74"/>
      <c r="K22" s="81"/>
      <c r="L22" s="74"/>
      <c r="M22" s="81"/>
      <c r="N22" s="74"/>
      <c r="O22" s="5"/>
      <c r="P22" s="5"/>
    </row>
    <row r="23" spans="1:16" ht="14.25" x14ac:dyDescent="0.2">
      <c r="A23" s="61" t="s">
        <v>17</v>
      </c>
      <c r="B23" s="67"/>
      <c r="C23" s="73"/>
      <c r="D23" s="80"/>
      <c r="E23" s="73"/>
      <c r="F23" s="80"/>
      <c r="G23" s="73"/>
      <c r="H23" s="32" t="s">
        <v>20</v>
      </c>
      <c r="I23" s="68"/>
      <c r="J23" s="74"/>
      <c r="K23" s="81"/>
      <c r="L23" s="74"/>
      <c r="M23" s="81"/>
      <c r="N23" s="74"/>
      <c r="O23" s="4"/>
      <c r="P23" s="4"/>
    </row>
    <row r="24" spans="1:16" ht="14.25" x14ac:dyDescent="0.2">
      <c r="A24" s="61" t="s">
        <v>30</v>
      </c>
      <c r="B24" s="67"/>
      <c r="C24" s="73"/>
      <c r="D24" s="80"/>
      <c r="E24" s="73"/>
      <c r="F24" s="80"/>
      <c r="G24" s="73"/>
      <c r="H24" s="94" t="s">
        <v>45</v>
      </c>
      <c r="I24" s="65"/>
      <c r="J24" s="87"/>
      <c r="K24" s="78"/>
      <c r="L24" s="87"/>
      <c r="M24" s="78"/>
      <c r="N24" s="87"/>
      <c r="O24" s="4"/>
      <c r="P24" s="4"/>
    </row>
    <row r="25" spans="1:16" ht="25.5" x14ac:dyDescent="0.2">
      <c r="A25" s="96" t="s">
        <v>31</v>
      </c>
      <c r="B25" s="70"/>
      <c r="C25" s="76"/>
      <c r="D25" s="83"/>
      <c r="E25" s="76"/>
      <c r="F25" s="83"/>
      <c r="G25" s="76"/>
      <c r="H25" s="94" t="s">
        <v>12</v>
      </c>
      <c r="I25" s="68"/>
      <c r="J25" s="74"/>
      <c r="K25" s="81"/>
      <c r="L25" s="74"/>
      <c r="M25" s="81"/>
      <c r="N25" s="74"/>
    </row>
    <row r="26" spans="1:16" ht="25.5" x14ac:dyDescent="0.2">
      <c r="A26" s="17" t="s">
        <v>56</v>
      </c>
      <c r="B26" s="67"/>
      <c r="C26" s="73"/>
      <c r="D26" s="80"/>
      <c r="E26" s="73"/>
      <c r="F26" s="80"/>
      <c r="G26" s="73"/>
      <c r="H26" s="33" t="s">
        <v>7</v>
      </c>
      <c r="I26" s="67"/>
      <c r="J26" s="73"/>
      <c r="K26" s="80"/>
      <c r="L26" s="73"/>
      <c r="M26" s="80"/>
      <c r="N26" s="73"/>
    </row>
    <row r="27" spans="1:16" ht="14.25" x14ac:dyDescent="0.2">
      <c r="A27" s="9" t="s">
        <v>106</v>
      </c>
      <c r="B27" s="46"/>
      <c r="C27" s="47"/>
      <c r="D27" s="48"/>
      <c r="E27" s="47"/>
      <c r="F27" s="49"/>
      <c r="G27" s="47"/>
      <c r="H27" s="32" t="s">
        <v>46</v>
      </c>
      <c r="I27" s="66"/>
      <c r="J27" s="72"/>
      <c r="K27" s="79"/>
      <c r="L27" s="72"/>
      <c r="M27" s="79"/>
      <c r="N27" s="72"/>
    </row>
    <row r="28" spans="1:16" ht="14.25" x14ac:dyDescent="0.2">
      <c r="A28" s="61" t="s">
        <v>32</v>
      </c>
      <c r="B28" s="69"/>
      <c r="C28" s="75"/>
      <c r="D28" s="82"/>
      <c r="E28" s="75"/>
      <c r="F28" s="82"/>
      <c r="G28" s="75"/>
      <c r="H28" s="93" t="s">
        <v>50</v>
      </c>
      <c r="I28" s="67"/>
      <c r="J28" s="73"/>
      <c r="K28" s="80"/>
      <c r="L28" s="73"/>
      <c r="M28" s="80"/>
      <c r="N28" s="73"/>
    </row>
    <row r="29" spans="1:16" ht="25.5" x14ac:dyDescent="0.2">
      <c r="A29" s="15" t="s">
        <v>51</v>
      </c>
      <c r="B29" s="66"/>
      <c r="C29" s="72"/>
      <c r="D29" s="79"/>
      <c r="E29" s="72"/>
      <c r="F29" s="79"/>
      <c r="G29" s="72"/>
      <c r="H29" s="34" t="s">
        <v>62</v>
      </c>
      <c r="I29" s="70"/>
      <c r="J29" s="76"/>
      <c r="K29" s="83"/>
      <c r="L29" s="76"/>
      <c r="M29" s="83"/>
      <c r="N29" s="76"/>
    </row>
    <row r="30" spans="1:16" ht="14.25" x14ac:dyDescent="0.2">
      <c r="A30" s="9" t="s">
        <v>33</v>
      </c>
      <c r="B30" s="67"/>
      <c r="C30" s="73"/>
      <c r="D30" s="80"/>
      <c r="E30" s="73"/>
      <c r="F30" s="80"/>
      <c r="G30" s="73"/>
      <c r="H30" s="32" t="s">
        <v>47</v>
      </c>
      <c r="I30" s="66"/>
      <c r="J30" s="72"/>
      <c r="K30" s="79"/>
      <c r="L30" s="72"/>
      <c r="M30" s="79"/>
      <c r="N30" s="72"/>
    </row>
    <row r="31" spans="1:16" ht="14.25" x14ac:dyDescent="0.2">
      <c r="A31" s="15" t="s">
        <v>52</v>
      </c>
      <c r="B31" s="66"/>
      <c r="C31" s="72"/>
      <c r="D31" s="79"/>
      <c r="E31" s="72"/>
      <c r="F31" s="79"/>
      <c r="G31" s="72"/>
      <c r="H31" s="32" t="s">
        <v>48</v>
      </c>
      <c r="I31" s="66"/>
      <c r="J31" s="72"/>
      <c r="K31" s="79"/>
      <c r="L31" s="72"/>
      <c r="M31" s="79"/>
      <c r="N31" s="72"/>
    </row>
    <row r="32" spans="1:16" ht="14.25" x14ac:dyDescent="0.2">
      <c r="A32" s="9" t="s">
        <v>86</v>
      </c>
      <c r="B32" s="67"/>
      <c r="C32" s="73"/>
      <c r="D32" s="80"/>
      <c r="E32" s="73"/>
      <c r="F32" s="80"/>
      <c r="G32" s="73"/>
      <c r="H32" s="32" t="s">
        <v>53</v>
      </c>
      <c r="I32" s="68"/>
      <c r="J32" s="74"/>
      <c r="K32" s="81"/>
      <c r="L32" s="74"/>
      <c r="M32" s="81"/>
      <c r="N32" s="74"/>
    </row>
    <row r="33" spans="1:14" ht="25.5" x14ac:dyDescent="0.2">
      <c r="A33" s="9" t="s">
        <v>87</v>
      </c>
      <c r="B33" s="67"/>
      <c r="C33" s="73"/>
      <c r="D33" s="80"/>
      <c r="E33" s="73"/>
      <c r="F33" s="80"/>
      <c r="G33" s="73"/>
      <c r="H33" s="32" t="s">
        <v>63</v>
      </c>
      <c r="I33" s="68"/>
      <c r="J33" s="74"/>
      <c r="K33" s="81"/>
      <c r="L33" s="74"/>
      <c r="M33" s="81"/>
      <c r="N33" s="74"/>
    </row>
    <row r="34" spans="1:14" ht="14.25" x14ac:dyDescent="0.2">
      <c r="A34" s="9" t="s">
        <v>75</v>
      </c>
      <c r="B34" s="67"/>
      <c r="C34" s="73"/>
      <c r="D34" s="80"/>
      <c r="E34" s="73"/>
      <c r="F34" s="80"/>
      <c r="G34" s="73"/>
      <c r="H34" s="32" t="s">
        <v>81</v>
      </c>
      <c r="I34" s="66"/>
      <c r="J34" s="72"/>
      <c r="K34" s="79"/>
      <c r="L34" s="72"/>
      <c r="M34" s="79"/>
      <c r="N34" s="72"/>
    </row>
    <row r="35" spans="1:14" ht="25.5" x14ac:dyDescent="0.2">
      <c r="A35" s="9" t="s">
        <v>72</v>
      </c>
      <c r="B35" s="67"/>
      <c r="C35" s="73"/>
      <c r="D35" s="80"/>
      <c r="E35" s="73"/>
      <c r="F35" s="80"/>
      <c r="G35" s="73"/>
      <c r="H35" s="94" t="s">
        <v>88</v>
      </c>
      <c r="I35" s="68"/>
      <c r="J35" s="74"/>
      <c r="K35" s="81"/>
      <c r="L35" s="74"/>
      <c r="M35" s="81"/>
      <c r="N35" s="74"/>
    </row>
    <row r="36" spans="1:14" ht="14.25" x14ac:dyDescent="0.2">
      <c r="A36" s="13" t="s">
        <v>34</v>
      </c>
      <c r="B36" s="67"/>
      <c r="C36" s="73"/>
      <c r="D36" s="80"/>
      <c r="E36" s="73"/>
      <c r="F36" s="80"/>
      <c r="G36" s="73"/>
      <c r="H36" s="94" t="s">
        <v>19</v>
      </c>
      <c r="I36" s="68"/>
      <c r="J36" s="74"/>
      <c r="K36" s="81"/>
      <c r="L36" s="74"/>
      <c r="M36" s="81"/>
      <c r="N36" s="74"/>
    </row>
    <row r="37" spans="1:14" ht="14.25" x14ac:dyDescent="0.2">
      <c r="A37" s="20" t="s">
        <v>83</v>
      </c>
      <c r="B37" s="70"/>
      <c r="C37" s="76"/>
      <c r="D37" s="83"/>
      <c r="E37" s="76"/>
      <c r="F37" s="83"/>
      <c r="G37" s="76"/>
      <c r="H37" s="93" t="s">
        <v>73</v>
      </c>
      <c r="I37" s="67"/>
      <c r="J37" s="73"/>
      <c r="K37" s="80"/>
      <c r="L37" s="73"/>
      <c r="M37" s="80"/>
      <c r="N37" s="73"/>
    </row>
    <row r="38" spans="1:14" ht="14.25" x14ac:dyDescent="0.2">
      <c r="A38" s="59" t="s">
        <v>67</v>
      </c>
      <c r="B38" s="91"/>
      <c r="C38" s="95"/>
      <c r="D38" s="92"/>
      <c r="E38" s="95"/>
      <c r="F38" s="92"/>
      <c r="G38" s="95"/>
      <c r="H38" s="99" t="s">
        <v>80</v>
      </c>
      <c r="I38" s="66"/>
      <c r="J38" s="72"/>
      <c r="K38" s="79"/>
      <c r="L38" s="72"/>
      <c r="M38" s="79"/>
      <c r="N38" s="72"/>
    </row>
    <row r="39" spans="1:14" ht="14.25" x14ac:dyDescent="0.2">
      <c r="A39" s="9" t="s">
        <v>76</v>
      </c>
      <c r="B39" s="67"/>
      <c r="C39" s="73"/>
      <c r="D39" s="80"/>
      <c r="E39" s="73"/>
      <c r="F39" s="80"/>
      <c r="G39" s="73"/>
      <c r="H39" s="33" t="s">
        <v>49</v>
      </c>
      <c r="I39" s="67"/>
      <c r="J39" s="76"/>
      <c r="K39" s="80"/>
      <c r="L39" s="73"/>
      <c r="M39" s="80"/>
      <c r="N39" s="73"/>
    </row>
    <row r="40" spans="1:14" ht="14.25" x14ac:dyDescent="0.2">
      <c r="A40" s="9" t="s">
        <v>107</v>
      </c>
      <c r="B40" s="46"/>
      <c r="C40" s="47"/>
      <c r="D40" s="48"/>
      <c r="E40" s="47"/>
      <c r="F40" s="49"/>
      <c r="G40" s="47"/>
      <c r="H40" s="93" t="s">
        <v>18</v>
      </c>
      <c r="I40" s="67"/>
      <c r="J40" s="73"/>
      <c r="K40" s="80"/>
      <c r="L40" s="73"/>
      <c r="M40" s="80"/>
      <c r="N40" s="73"/>
    </row>
    <row r="41" spans="1:14" ht="15" thickBot="1" x14ac:dyDescent="0.25">
      <c r="A41" s="9" t="s">
        <v>77</v>
      </c>
      <c r="B41" s="67"/>
      <c r="C41" s="73"/>
      <c r="D41" s="80"/>
      <c r="E41" s="73"/>
      <c r="F41" s="80"/>
      <c r="G41" s="73"/>
      <c r="H41" s="93" t="s">
        <v>64</v>
      </c>
      <c r="I41" s="85"/>
      <c r="J41" s="88"/>
      <c r="K41" s="86"/>
      <c r="L41" s="88"/>
      <c r="M41" s="86"/>
      <c r="N41" s="88"/>
    </row>
    <row r="42" spans="1:14" ht="26.25" thickBot="1" x14ac:dyDescent="0.25">
      <c r="A42" s="84" t="s">
        <v>79</v>
      </c>
      <c r="B42" s="67"/>
      <c r="C42" s="73"/>
      <c r="D42" s="80"/>
      <c r="E42" s="73"/>
      <c r="F42" s="80"/>
      <c r="G42" s="73"/>
      <c r="H42" s="50"/>
      <c r="I42" s="50"/>
      <c r="J42" s="50"/>
      <c r="K42" s="50"/>
      <c r="L42" s="50"/>
      <c r="M42" s="50"/>
      <c r="N42" s="51"/>
    </row>
    <row r="43" spans="1:14" ht="15" thickBot="1" x14ac:dyDescent="0.25">
      <c r="A43" s="15" t="s">
        <v>78</v>
      </c>
      <c r="B43" s="65"/>
      <c r="C43" s="87"/>
      <c r="D43" s="78"/>
      <c r="E43" s="87"/>
      <c r="F43" s="78"/>
      <c r="G43" s="87"/>
      <c r="H43" s="35" t="s">
        <v>90</v>
      </c>
      <c r="I43" s="52"/>
      <c r="J43" s="53"/>
      <c r="K43" s="54"/>
      <c r="L43" s="53"/>
      <c r="M43" s="54"/>
      <c r="N43" s="55"/>
    </row>
    <row r="44" spans="1:14" ht="14.25" x14ac:dyDescent="0.2">
      <c r="A44" s="62" t="s">
        <v>35</v>
      </c>
      <c r="B44" s="66"/>
      <c r="C44" s="72"/>
      <c r="D44" s="79"/>
      <c r="E44" s="72"/>
      <c r="F44" s="79"/>
      <c r="G44" s="72"/>
      <c r="H44" s="56"/>
      <c r="I44" s="25"/>
      <c r="J44" s="41"/>
      <c r="K44" s="25"/>
      <c r="L44" s="41"/>
      <c r="M44" s="25"/>
      <c r="N44" s="41"/>
    </row>
    <row r="45" spans="1:14" ht="25.5" x14ac:dyDescent="0.2">
      <c r="A45" s="62" t="s">
        <v>70</v>
      </c>
      <c r="B45" s="66"/>
      <c r="C45" s="72"/>
      <c r="D45" s="79"/>
      <c r="E45" s="72"/>
      <c r="F45" s="79"/>
      <c r="G45" s="72"/>
      <c r="H45" s="57" t="s">
        <v>16</v>
      </c>
      <c r="I45" s="45"/>
      <c r="J45" s="45"/>
      <c r="K45" s="45"/>
      <c r="L45" s="45"/>
      <c r="M45" s="45"/>
      <c r="N45" s="45"/>
    </row>
    <row r="46" spans="1:14" ht="14.25" x14ac:dyDescent="0.2">
      <c r="A46" s="63" t="s">
        <v>85</v>
      </c>
      <c r="B46" s="67"/>
      <c r="C46" s="73"/>
      <c r="D46" s="80"/>
      <c r="E46" s="73"/>
      <c r="F46" s="80"/>
      <c r="G46" s="73"/>
      <c r="H46" s="51"/>
      <c r="I46" s="45"/>
      <c r="J46" s="45"/>
      <c r="K46" s="45"/>
      <c r="L46" s="45"/>
      <c r="M46" s="45"/>
      <c r="N46" s="45"/>
    </row>
    <row r="47" spans="1:14" ht="14.25" x14ac:dyDescent="0.2">
      <c r="A47" s="9" t="s">
        <v>0</v>
      </c>
      <c r="B47" s="67"/>
      <c r="C47" s="73"/>
      <c r="D47" s="80"/>
      <c r="E47" s="73"/>
      <c r="F47" s="80"/>
      <c r="G47" s="73"/>
      <c r="H47" s="58"/>
      <c r="I47" s="46"/>
      <c r="J47" s="46"/>
      <c r="K47" s="46"/>
      <c r="L47" s="46"/>
      <c r="M47" s="46"/>
      <c r="N47" s="46"/>
    </row>
    <row r="48" spans="1:14" ht="14.25" x14ac:dyDescent="0.2">
      <c r="A48" s="15" t="s">
        <v>2</v>
      </c>
      <c r="B48" s="68"/>
      <c r="C48" s="74"/>
      <c r="D48" s="81"/>
      <c r="E48" s="74"/>
      <c r="F48" s="81"/>
      <c r="G48" s="74"/>
      <c r="H48" s="58"/>
      <c r="I48" s="46"/>
      <c r="J48" s="46"/>
      <c r="K48" s="46"/>
      <c r="L48" s="46"/>
      <c r="M48" s="46"/>
      <c r="N48" s="46"/>
    </row>
    <row r="49" spans="1:14" ht="14.25" x14ac:dyDescent="0.2">
      <c r="A49" s="62" t="s">
        <v>69</v>
      </c>
      <c r="B49" s="68"/>
      <c r="C49" s="74"/>
      <c r="D49" s="81"/>
      <c r="E49" s="74"/>
      <c r="F49" s="81"/>
      <c r="G49" s="74"/>
      <c r="H49" s="58"/>
      <c r="I49" s="46"/>
      <c r="J49" s="46"/>
      <c r="K49" s="46"/>
      <c r="L49" s="46"/>
      <c r="M49" s="46"/>
      <c r="N49" s="46"/>
    </row>
    <row r="50" spans="1:14" ht="14.25" x14ac:dyDescent="0.2">
      <c r="A50" s="61" t="s">
        <v>36</v>
      </c>
      <c r="B50" s="69"/>
      <c r="C50" s="75"/>
      <c r="D50" s="82"/>
      <c r="E50" s="75"/>
      <c r="F50" s="82"/>
      <c r="G50" s="75"/>
      <c r="H50" s="58"/>
      <c r="I50" s="46"/>
      <c r="J50" s="46"/>
      <c r="K50" s="46"/>
      <c r="L50" s="46"/>
      <c r="M50" s="46"/>
      <c r="N50" s="46"/>
    </row>
    <row r="51" spans="1:14" ht="14.25" x14ac:dyDescent="0.2">
      <c r="A51" s="64" t="s">
        <v>66</v>
      </c>
      <c r="B51" s="70"/>
      <c r="C51" s="76"/>
      <c r="D51" s="83"/>
      <c r="E51" s="76"/>
      <c r="F51" s="83"/>
      <c r="G51" s="76"/>
      <c r="H51" s="60"/>
      <c r="I51" s="46"/>
      <c r="J51" s="46"/>
      <c r="K51" s="46"/>
      <c r="L51" s="46"/>
      <c r="M51" s="46"/>
      <c r="N51" s="46"/>
    </row>
    <row r="52" spans="1:14" ht="14.25" x14ac:dyDescent="0.2">
      <c r="A52" s="64" t="s">
        <v>82</v>
      </c>
      <c r="B52" s="67"/>
      <c r="C52" s="73"/>
      <c r="D52" s="80"/>
      <c r="E52" s="73"/>
      <c r="F52" s="80"/>
      <c r="G52" s="73"/>
      <c r="H52" s="60"/>
      <c r="I52" s="46"/>
      <c r="J52" s="46"/>
      <c r="K52" s="46"/>
      <c r="L52" s="46"/>
      <c r="M52" s="46"/>
      <c r="N52" s="46"/>
    </row>
    <row r="53" spans="1:14" ht="14.25" x14ac:dyDescent="0.2">
      <c r="A53" s="62" t="s">
        <v>11</v>
      </c>
      <c r="B53" s="68"/>
      <c r="C53" s="74"/>
      <c r="D53" s="81"/>
      <c r="E53" s="74"/>
      <c r="F53" s="81"/>
      <c r="G53" s="74"/>
      <c r="H53" s="58"/>
      <c r="I53" s="46"/>
      <c r="J53" s="46"/>
      <c r="K53" s="46"/>
      <c r="L53" s="46"/>
      <c r="M53" s="46"/>
      <c r="N53" s="46"/>
    </row>
    <row r="54" spans="1:14" ht="14.25" x14ac:dyDescent="0.2">
      <c r="A54" s="9" t="s">
        <v>9</v>
      </c>
      <c r="B54" s="67"/>
      <c r="C54" s="73"/>
      <c r="D54" s="80"/>
      <c r="E54" s="73"/>
      <c r="F54" s="80"/>
      <c r="G54" s="73"/>
      <c r="H54" s="58"/>
      <c r="I54" s="46"/>
      <c r="J54" s="46"/>
      <c r="K54" s="46"/>
      <c r="L54" s="46"/>
      <c r="M54" s="46"/>
      <c r="N54" s="46"/>
    </row>
    <row r="55" spans="1:14" ht="14.25" x14ac:dyDescent="0.2">
      <c r="A55" s="9" t="s">
        <v>57</v>
      </c>
      <c r="B55" s="67"/>
      <c r="C55" s="73"/>
      <c r="D55" s="80"/>
      <c r="E55" s="73"/>
      <c r="F55" s="80"/>
      <c r="G55" s="73"/>
      <c r="H55" s="58"/>
      <c r="I55" s="46"/>
      <c r="J55" s="46"/>
      <c r="K55" s="46"/>
      <c r="L55" s="46"/>
      <c r="M55" s="46"/>
      <c r="N55" s="46"/>
    </row>
    <row r="56" spans="1:14" ht="14.25" x14ac:dyDescent="0.2">
      <c r="A56" s="9" t="s">
        <v>65</v>
      </c>
      <c r="B56" s="67"/>
      <c r="C56" s="73"/>
      <c r="D56" s="80"/>
      <c r="E56" s="73"/>
      <c r="F56" s="80"/>
      <c r="G56" s="73"/>
      <c r="H56" s="58"/>
      <c r="I56" s="46"/>
      <c r="J56" s="46"/>
      <c r="K56" s="46"/>
      <c r="L56" s="46"/>
      <c r="M56" s="46"/>
      <c r="N56" s="46"/>
    </row>
    <row r="57" spans="1:14" ht="14.25" x14ac:dyDescent="0.2">
      <c r="A57" s="62" t="s">
        <v>15</v>
      </c>
      <c r="B57" s="66"/>
      <c r="C57" s="72"/>
      <c r="D57" s="79"/>
      <c r="E57" s="72"/>
      <c r="F57" s="79"/>
      <c r="G57" s="72"/>
      <c r="H57" s="60"/>
      <c r="I57" s="46"/>
      <c r="J57" s="46"/>
      <c r="K57" s="46"/>
      <c r="L57" s="46"/>
      <c r="M57" s="46"/>
      <c r="N57" s="46"/>
    </row>
    <row r="58" spans="1:14" ht="14.25" x14ac:dyDescent="0.2">
      <c r="A58" s="9" t="s">
        <v>37</v>
      </c>
      <c r="B58" s="67"/>
      <c r="C58" s="73"/>
      <c r="D58" s="80"/>
      <c r="E58" s="73"/>
      <c r="F58" s="80"/>
      <c r="G58" s="73"/>
      <c r="H58" s="60"/>
      <c r="I58" s="46"/>
      <c r="J58" s="46"/>
      <c r="K58" s="46"/>
      <c r="L58" s="46"/>
      <c r="M58" s="46"/>
      <c r="N58" s="46"/>
    </row>
    <row r="59" spans="1:14" ht="14.25" x14ac:dyDescent="0.2">
      <c r="A59" s="15" t="s">
        <v>5</v>
      </c>
      <c r="B59" s="66"/>
      <c r="C59" s="72"/>
      <c r="D59" s="79"/>
      <c r="E59" s="72"/>
      <c r="F59" s="79"/>
      <c r="G59" s="72"/>
      <c r="H59" s="58"/>
      <c r="I59" s="46"/>
      <c r="J59" s="46"/>
      <c r="K59" s="46"/>
      <c r="L59" s="46"/>
      <c r="M59" s="46"/>
      <c r="N59" s="46"/>
    </row>
    <row r="60" spans="1:14" ht="14.25" x14ac:dyDescent="0.2">
      <c r="A60" s="15" t="s">
        <v>71</v>
      </c>
      <c r="B60" s="66"/>
      <c r="C60" s="72"/>
      <c r="D60" s="79"/>
      <c r="E60" s="72"/>
      <c r="F60" s="79"/>
      <c r="G60" s="72"/>
      <c r="H60" s="58"/>
      <c r="I60" s="46"/>
      <c r="J60" s="46"/>
      <c r="K60" s="46"/>
      <c r="L60" s="46"/>
      <c r="M60" s="46"/>
      <c r="N60" s="46"/>
    </row>
    <row r="61" spans="1:14" ht="14.25" x14ac:dyDescent="0.2">
      <c r="A61" s="61" t="s">
        <v>38</v>
      </c>
      <c r="B61" s="70"/>
      <c r="C61" s="76"/>
      <c r="D61" s="83"/>
      <c r="E61" s="76"/>
      <c r="F61" s="83"/>
      <c r="G61" s="76"/>
      <c r="H61" s="58"/>
      <c r="I61" s="46"/>
      <c r="J61" s="46"/>
      <c r="K61" s="46"/>
      <c r="L61" s="46"/>
      <c r="M61" s="46"/>
      <c r="N61" s="46"/>
    </row>
    <row r="62" spans="1:14" ht="14.25" x14ac:dyDescent="0.2">
      <c r="A62" s="9" t="s">
        <v>39</v>
      </c>
      <c r="B62" s="67"/>
      <c r="C62" s="73"/>
      <c r="D62" s="80"/>
      <c r="E62" s="73"/>
      <c r="F62" s="80"/>
      <c r="G62" s="73"/>
      <c r="H62" s="58"/>
      <c r="I62" s="46"/>
      <c r="J62" s="46"/>
      <c r="K62" s="46"/>
      <c r="L62" s="46"/>
      <c r="M62" s="46"/>
      <c r="N62" s="46"/>
    </row>
    <row r="63" spans="1:14" ht="14.25" x14ac:dyDescent="0.2">
      <c r="A63" s="15" t="s">
        <v>40</v>
      </c>
      <c r="B63" s="66"/>
      <c r="C63" s="72"/>
      <c r="D63" s="79"/>
      <c r="E63" s="72"/>
      <c r="F63" s="79"/>
      <c r="G63" s="72"/>
      <c r="H63" s="123" t="s">
        <v>89</v>
      </c>
      <c r="I63" s="123"/>
      <c r="J63" s="123"/>
      <c r="K63" s="123"/>
      <c r="L63" s="123"/>
      <c r="M63" s="123"/>
      <c r="N63" s="124"/>
    </row>
    <row r="64" spans="1:14" ht="14.25" x14ac:dyDescent="0.2">
      <c r="A64" s="9" t="s">
        <v>84</v>
      </c>
      <c r="B64" s="67"/>
      <c r="C64" s="73"/>
      <c r="D64" s="80"/>
      <c r="E64" s="73"/>
      <c r="F64" s="80"/>
      <c r="G64" s="73"/>
      <c r="H64" s="125" t="s">
        <v>98</v>
      </c>
      <c r="I64" s="125"/>
      <c r="J64" s="125"/>
      <c r="K64" s="125"/>
      <c r="L64" s="125"/>
      <c r="M64" s="125"/>
      <c r="N64" s="126"/>
    </row>
    <row r="65" spans="1:14" ht="14.25" x14ac:dyDescent="0.2">
      <c r="A65" s="15" t="s">
        <v>41</v>
      </c>
      <c r="B65" s="66"/>
      <c r="C65" s="72"/>
      <c r="D65" s="79"/>
      <c r="E65" s="72"/>
      <c r="F65" s="79"/>
      <c r="G65" s="72"/>
      <c r="H65" t="s">
        <v>99</v>
      </c>
    </row>
    <row r="66" spans="1:14" ht="14.25" x14ac:dyDescent="0.2">
      <c r="A66" s="15" t="s">
        <v>42</v>
      </c>
      <c r="B66" s="66"/>
      <c r="C66" s="72"/>
      <c r="D66" s="79"/>
      <c r="E66" s="72"/>
      <c r="F66" s="79"/>
      <c r="G66" s="72"/>
      <c r="H66" s="125" t="s">
        <v>100</v>
      </c>
      <c r="I66" s="125"/>
      <c r="J66" s="125"/>
      <c r="K66" s="125"/>
      <c r="L66" s="125"/>
      <c r="M66" s="125"/>
      <c r="N66" s="126"/>
    </row>
    <row r="67" spans="1:14" ht="15.75" customHeight="1" x14ac:dyDescent="0.2">
      <c r="A67" s="9" t="s">
        <v>14</v>
      </c>
      <c r="B67" s="67"/>
      <c r="C67" s="73"/>
      <c r="D67" s="80"/>
      <c r="E67" s="73"/>
      <c r="F67" s="80"/>
      <c r="G67" s="73"/>
      <c r="H67" s="89" t="s">
        <v>101</v>
      </c>
      <c r="I67" s="89"/>
      <c r="J67" s="89"/>
      <c r="K67" s="89"/>
      <c r="L67" s="89"/>
      <c r="M67" s="89"/>
      <c r="N67" s="90"/>
    </row>
    <row r="68" spans="1:14" ht="15.75" customHeight="1" x14ac:dyDescent="0.2">
      <c r="A68" s="9" t="s">
        <v>3</v>
      </c>
      <c r="B68" s="67"/>
      <c r="C68" s="73"/>
      <c r="D68" s="80"/>
      <c r="E68" s="73"/>
      <c r="F68" s="80"/>
      <c r="G68" s="73"/>
      <c r="H68" s="125" t="s">
        <v>102</v>
      </c>
      <c r="I68" s="127"/>
      <c r="J68" s="127"/>
      <c r="K68" s="127"/>
      <c r="L68" s="127"/>
      <c r="M68" s="127"/>
      <c r="N68" s="128"/>
    </row>
    <row r="69" spans="1:14" ht="15" thickBot="1" x14ac:dyDescent="0.25">
      <c r="A69" s="15" t="s">
        <v>8</v>
      </c>
      <c r="B69" s="66"/>
      <c r="C69" s="77"/>
      <c r="D69" s="79"/>
      <c r="E69" s="77"/>
      <c r="F69" s="79"/>
      <c r="G69" s="77"/>
      <c r="H69" s="112"/>
      <c r="I69" s="112"/>
      <c r="J69" s="112"/>
      <c r="K69" s="112"/>
      <c r="L69" s="112"/>
      <c r="M69" s="112"/>
      <c r="N69" s="113"/>
    </row>
    <row r="70" spans="1:14" ht="15" x14ac:dyDescent="0.2">
      <c r="A70" s="26"/>
      <c r="B70" s="27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1:14" ht="14.25" x14ac:dyDescent="0.2">
      <c r="A71" s="21"/>
      <c r="B71" s="27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ht="14.25" x14ac:dyDescent="0.2">
      <c r="A73" s="22"/>
      <c r="B73" s="22"/>
      <c r="C73" s="22"/>
      <c r="D73" s="22"/>
      <c r="E73" s="22"/>
      <c r="F73" s="22"/>
      <c r="G73" s="14"/>
      <c r="H73" s="23"/>
      <c r="I73" s="23"/>
      <c r="J73" s="23"/>
      <c r="K73" s="23"/>
      <c r="L73" s="23"/>
      <c r="M73" s="23"/>
      <c r="N73" s="23"/>
    </row>
    <row r="74" spans="1:14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1:14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</row>
    <row r="76" spans="1:14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1:14" ht="14.25" x14ac:dyDescent="0.2">
      <c r="A77" s="1"/>
      <c r="B77" s="1"/>
      <c r="C77" s="1"/>
      <c r="D77" s="1"/>
      <c r="E77" s="1"/>
      <c r="F77" s="1"/>
      <c r="H77" s="2"/>
      <c r="I77" s="2"/>
      <c r="J77" s="2"/>
      <c r="K77" s="2"/>
      <c r="L77" s="2"/>
      <c r="M77" s="2"/>
      <c r="N77" s="2"/>
    </row>
  </sheetData>
  <mergeCells count="17">
    <mergeCell ref="A1:N1"/>
    <mergeCell ref="I4:N4"/>
    <mergeCell ref="B5:C5"/>
    <mergeCell ref="D5:E5"/>
    <mergeCell ref="I5:J5"/>
    <mergeCell ref="K5:L5"/>
    <mergeCell ref="F5:G5"/>
    <mergeCell ref="M5:N5"/>
    <mergeCell ref="H69:N69"/>
    <mergeCell ref="B4:G4"/>
    <mergeCell ref="I3:N3"/>
    <mergeCell ref="B3:G3"/>
    <mergeCell ref="H63:N63"/>
    <mergeCell ref="H64:N64"/>
    <mergeCell ref="H66:N66"/>
    <mergeCell ref="H68:N68"/>
    <mergeCell ref="A7:N7"/>
  </mergeCells>
  <phoneticPr fontId="4" type="noConversion"/>
  <pageMargins left="0.78740157499999996" right="0.31" top="0.61" bottom="0.51" header="0.4921259845" footer="0.4921259845"/>
  <pageSetup paperSize="9" scale="69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Grünland-MW</vt:lpstr>
      <vt:lpstr>'Grünland-MW'!Druckbereich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Fuchs</dc:creator>
  <cp:lastModifiedBy>Lang, Birgit Dr.</cp:lastModifiedBy>
  <cp:lastPrinted>2012-03-19T10:42:45Z</cp:lastPrinted>
  <dcterms:created xsi:type="dcterms:W3CDTF">2003-05-14T14:27:04Z</dcterms:created>
  <dcterms:modified xsi:type="dcterms:W3CDTF">2025-11-13T06:51:27Z</dcterms:modified>
</cp:coreProperties>
</file>