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Wirtschaftseinheiten\Trebbiner Str. 8-9\B24047-30344000-001 Sanierung Altbau\410-01 Sanitär und Heizung\"/>
    </mc:Choice>
  </mc:AlternateContent>
  <xr:revisionPtr revIDLastSave="0" documentId="13_ncr:1_{A8E9B5A0-1DBF-44B6-B707-5E7125DF8569}" xr6:coauthVersionLast="47" xr6:coauthVersionMax="47" xr10:uidLastSave="{00000000-0000-0000-0000-000000000000}"/>
  <bookViews>
    <workbookView xWindow="-15" yWindow="-16320" windowWidth="29040" windowHeight="15720" tabRatio="500" xr2:uid="{00000000-000D-0000-FFFF-FFFF00000000}"/>
  </bookViews>
  <sheets>
    <sheet name="Eignungsnachweis" sheetId="1" r:id="rId1"/>
    <sheet name="Hinweisblatt -bitte ausblenden-" sheetId="2" r:id="rId2"/>
    <sheet name="Dropdown" sheetId="3" state="hidden" r:id="rId3"/>
  </sheets>
  <definedNames>
    <definedName name="Art">Eignungsnachweis!#REF!</definedName>
    <definedName name="Bewerber">Eignungsnachweis!#REF!</definedName>
    <definedName name="Bewerbergemeinschaft">Eignungsnachweis!#REF!</definedName>
    <definedName name="competition_replies">Eignungsnachweis!$C$27:$C$44</definedName>
    <definedName name="da">Eignungsnachweis!#REF!</definedName>
    <definedName name="_xlnm.Print_Area" localSheetId="0">Eignungsnachweis!$A$1:$D$55</definedName>
    <definedName name="Geschäft">Eignungsnachweis!#REF!</definedName>
    <definedName name="Jahre">Eignungsnachweis!#REF!</definedName>
    <definedName name="Jahre2">Eignungsnachweis!#REF!</definedName>
    <definedName name="nicht">Eignungsnachweis!#REF!</definedName>
    <definedName name="trifft">Eignungsnachweis!#REF!</definedName>
  </definedName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<sst xmlns="http://schemas.openxmlformats.org/spreadsheetml/2006/main" count="88" uniqueCount="44">
  <si>
    <t>Name des Referenzinhabers (Unternehmen):</t>
  </si>
  <si>
    <t>Bitte vervollständigen</t>
  </si>
  <si>
    <t>Ansprechpartner - Name, Telefon, Mailadresse:</t>
  </si>
  <si>
    <t>Referenz 1</t>
  </si>
  <si>
    <t>Referenz 2</t>
  </si>
  <si>
    <t xml:space="preserve">Kurzbeschreibung der vergleichbaren Leistung: </t>
  </si>
  <si>
    <t>trifft nicht zu</t>
  </si>
  <si>
    <t>Referenz 3</t>
  </si>
  <si>
    <t>Bitte auswählen</t>
  </si>
  <si>
    <t>Nachunternehmer</t>
  </si>
  <si>
    <t xml:space="preserve">Hauptauftragnehmer </t>
  </si>
  <si>
    <t>Eignungsnachweis gemäß § 6a EU VOB/A, § 6a VOB/A</t>
  </si>
  <si>
    <t>Objekt-/Projektbezeichnung und Ort der Ausführung:</t>
  </si>
  <si>
    <t>Alle gelb markierten Felder sind vom Bieter auszufüllen</t>
  </si>
  <si>
    <t>Auftraggeber - Firma und Anschrift:</t>
  </si>
  <si>
    <t>Firmenname</t>
  </si>
  <si>
    <t>Eignungsnachweis erfolgt als</t>
  </si>
  <si>
    <t>Hinweise zur Vergabevorbereitung:</t>
  </si>
  <si>
    <t>- Die Kriterien müssen mit dem jeweiligen Fachbereichsmitarbeiter vorab abgesprochen werden.</t>
  </si>
  <si>
    <t xml:space="preserve">- Grundsätzlich ist nur eine Referenz erforderlich/ausreichend, um die Leistungsfähigkeit nachzuweisen. In begründeten Fällen und nach Rücksprache mit dem Einkauf kann von diesem Grundsatz abgewichen werden. </t>
  </si>
  <si>
    <t>Jahresumsätze (netto)</t>
  </si>
  <si>
    <t>Bitte Auftragswert angeben (netto)</t>
  </si>
  <si>
    <t>Anzahl durchschnittlich beschäftigter Arbeitskräfte</t>
  </si>
  <si>
    <t>- Die Referenz kann sich auf ein oder mehrere Leistungsparameter/-spezifika beziehen (z.B. Referenz für Wärmepumpe in einer Ausschreibung für Wärmeversorgungsanlagen)</t>
  </si>
  <si>
    <t>- Referenzen, die vor mehr als fünf Jahren abgeschlossen wurden, sind in der Regel nicht wertbar. Es ist jedoch möglich diesen Zeitraum zu erweitern, um einen ausreichenden Wettbewerb sicherzustellen</t>
  </si>
  <si>
    <r>
      <rPr>
        <b/>
        <sz val="12"/>
        <rFont val="Wingdings"/>
        <charset val="2"/>
      </rPr>
      <t></t>
    </r>
    <r>
      <rPr>
        <b/>
        <sz val="12"/>
        <rFont val="Berlin Type Office"/>
        <family val="2"/>
      </rPr>
      <t xml:space="preserve"> Mindestkriterien zur wirtschaftlichen und finanziellen Leistungsfähigkeit </t>
    </r>
    <r>
      <rPr>
        <b/>
        <sz val="12"/>
        <rFont val="Wingdings"/>
        <charset val="2"/>
      </rPr>
      <t></t>
    </r>
  </si>
  <si>
    <r>
      <rPr>
        <b/>
        <sz val="12"/>
        <rFont val="Wingdings"/>
        <charset val="2"/>
      </rPr>
      <t></t>
    </r>
    <r>
      <rPr>
        <b/>
        <sz val="12"/>
        <rFont val="Berlin Type Office"/>
        <family val="2"/>
      </rPr>
      <t xml:space="preserve"> Mindestkriterien zur beruflichen und technischen Leistungsfähigkeit </t>
    </r>
    <r>
      <rPr>
        <b/>
        <sz val="12"/>
        <rFont val="Wingdings"/>
        <charset val="2"/>
      </rPr>
      <t></t>
    </r>
  </si>
  <si>
    <t>trifft zu (siehe Kurzbeschreibung)</t>
  </si>
  <si>
    <r>
      <t xml:space="preserve">- Es dürfen </t>
    </r>
    <r>
      <rPr>
        <b/>
        <sz val="11"/>
        <rFont val="Berlin Type Office"/>
        <family val="2"/>
      </rPr>
      <t>nur</t>
    </r>
    <r>
      <rPr>
        <sz val="11"/>
        <rFont val="Berlin Type Office"/>
        <family val="2"/>
      </rPr>
      <t xml:space="preserve"> Mindestkriterien zur Eignung verlangt werden, welche im Zusammenhang mit dem zu vergebenden Auftrag erforderlich sind. Die Kriterien sind in Art und Umfang verhältnismäßig festzulegen und klar zu formulieren. </t>
    </r>
  </si>
  <si>
    <t xml:space="preserve">- altern. Textbausteine:
Eine Referenz ist nur dann projektvergleichbar, wenn mit ihr sämtliche nachfolgend aufgeführten Mindestanforderungen kumulativ erfüllt werden. Alle Mindestanforderungen a) bis c) können über mehrere Referenzen insgesamt erfüllt sein, damit diese wertbar ist. 
Referenzen der ausschreibenden Stelle sind ausdrücklich zugelassen. </t>
  </si>
  <si>
    <t>zu a) Referenz wurde innerhalb der letzten fünf Jahre fertiggestellt (maßgeblich ist das Datum der Angebotsöffnung)</t>
  </si>
  <si>
    <t>- Der geforderte Mindestjahresumsatz soll höchstens das Zweifache der Kostenschätzung betragen.</t>
  </si>
  <si>
    <t>Bitte Fertigstellungstermin angeben (TT.MM.JJJJ)</t>
  </si>
  <si>
    <t>Vergabenummer: B24047-30344000-001-410-01</t>
  </si>
  <si>
    <r>
      <t>Liegenschaft / Maßnahme:</t>
    </r>
    <r>
      <rPr>
        <sz val="11"/>
        <color rgb="FFFF0000"/>
        <rFont val="Berlin Type Office"/>
        <family val="2"/>
      </rPr>
      <t xml:space="preserve">  </t>
    </r>
    <r>
      <rPr>
        <sz val="11"/>
        <rFont val="Berlin Type Office"/>
      </rPr>
      <t>Deutsches Technikmuseum, Trebbiner Str. 8-9 / Sanitär und Heizung</t>
    </r>
  </si>
  <si>
    <t>Gewerk: Gas-, Wasser- und Entwässerungsanlagen innerhalb von Gebäuden</t>
  </si>
  <si>
    <r>
      <t xml:space="preserve">  Nachweis eines durchschnittlichen Jahresumsatzes von mindest</t>
    </r>
    <r>
      <rPr>
        <sz val="11"/>
        <rFont val="Berlin Type Office"/>
      </rPr>
      <t>ens 170.000,00</t>
    </r>
    <r>
      <rPr>
        <sz val="11"/>
        <rFont val="Berlin Type Office"/>
        <family val="2"/>
      </rPr>
      <t xml:space="preserve"> EUR netto in den letzten drei Geschäftsjahren 
  einschließlich Leistungen, die mit den ausgeschriebenen vergleichbar sind (Gewerk: siehe oben)</t>
    </r>
  </si>
  <si>
    <r>
      <t xml:space="preserve">  Nachweis einer durchschnittlichen Beschäftigtenzahl von mindesten</t>
    </r>
    <r>
      <rPr>
        <sz val="11"/>
        <rFont val="Berlin Type Office"/>
      </rPr>
      <t>s 10</t>
    </r>
    <r>
      <rPr>
        <sz val="11"/>
        <rFont val="Berlin Type Office"/>
        <family val="2"/>
      </rPr>
      <t xml:space="preserve"> Arbeitskräften in den letzten drei Geschäftsjahren</t>
    </r>
  </si>
  <si>
    <r>
      <t>zu c) Referenz umfasst einen Auftragswert von mindestens</t>
    </r>
    <r>
      <rPr>
        <sz val="11"/>
        <color rgb="FFFF0000"/>
        <rFont val="Berlin Type Office"/>
        <family val="2"/>
      </rPr>
      <t xml:space="preserve"> </t>
    </r>
    <r>
      <rPr>
        <sz val="11"/>
        <rFont val="Berlin Type Office"/>
      </rPr>
      <t xml:space="preserve">170.000,00 </t>
    </r>
    <r>
      <rPr>
        <sz val="11"/>
        <rFont val="Berlin Type Office"/>
        <family val="2"/>
      </rPr>
      <t>EUR netto</t>
    </r>
  </si>
  <si>
    <r>
      <t>zu c) Referenz umfasst einen Auftragswert von mindestens</t>
    </r>
    <r>
      <rPr>
        <sz val="11"/>
        <color rgb="FFFF0000"/>
        <rFont val="Berlin Type Office"/>
        <family val="2"/>
      </rPr>
      <t xml:space="preserve"> </t>
    </r>
    <r>
      <rPr>
        <sz val="11"/>
        <rFont val="Berlin Type Office"/>
      </rPr>
      <t>170.000,00</t>
    </r>
    <r>
      <rPr>
        <sz val="11"/>
        <color rgb="FFFF0000"/>
        <rFont val="Berlin Type Office"/>
        <family val="2"/>
      </rPr>
      <t xml:space="preserve"> </t>
    </r>
    <r>
      <rPr>
        <sz val="11"/>
        <rFont val="Berlin Type Office"/>
        <family val="2"/>
      </rPr>
      <t>EUR netto</t>
    </r>
  </si>
  <si>
    <r>
      <t xml:space="preserve">zu c) Referenz umfasst einen Auftragswert von mindestens </t>
    </r>
    <r>
      <rPr>
        <sz val="11"/>
        <rFont val="Berlin Type Office"/>
      </rPr>
      <t>170.000,00 EUR</t>
    </r>
    <r>
      <rPr>
        <sz val="11"/>
        <color rgb="FFFF0000"/>
        <rFont val="Berlin Type Office"/>
        <family val="2"/>
      </rPr>
      <t xml:space="preserve"> </t>
    </r>
    <r>
      <rPr>
        <sz val="11"/>
        <rFont val="Berlin Type Office"/>
        <family val="2"/>
      </rPr>
      <t>EUR netto</t>
    </r>
  </si>
  <si>
    <r>
      <t xml:space="preserve">zu b) Referenz umfasst vergleichbare Leistungen - hier:
</t>
    </r>
    <r>
      <rPr>
        <sz val="11"/>
        <rFont val="Berlin Type Office"/>
      </rPr>
      <t xml:space="preserve">Sanierung der Sanitäranlage: Stränge und Verteilung mit Hygieneanforderungen, Arbeiten in mehreren Bauabschnitten/Bauphasen </t>
    </r>
  </si>
  <si>
    <t xml:space="preserve">  Nachweis der fachlichen Eignung anhand von mindestens 1 projektvergleichbaren Referenz</t>
  </si>
  <si>
    <r>
      <t xml:space="preserve">Eine Referenz ist nur dann projektvergleichbar, wenn mit ihr die nachfolgend aufgeführten Mindestanforderungen kumulativ erfüllt werden. Alle nachfolgend aufgeführten Mindestanforderungen 
a) bis c) müssen mit jeder Referenz erfüllt sein, um wertbar zu sein. Referenzen der ausschreibenden Stelle sind ausdrücklich zugelassen.
a) Die Referenz ist abgeschlossen; die Abnahme der Bauleistung gemäß § 12 VOB/B ist innerhalb der letzten fünf Jahre erfolgt, maßgeblich ist der Tag der Angebotsöffnung (einschließlich) 
b) Die Referenz umfasst vergleichbare Leistungen - hier: </t>
    </r>
    <r>
      <rPr>
        <sz val="11"/>
        <rFont val="Berlin Type Office"/>
      </rPr>
      <t xml:space="preserve">Sanierung der Sanitäranlage: Stränge und Verteilung mit Hygieneanforderungen, Arbeiten in mehreren Bauabschnitten/Bauphasen </t>
    </r>
    <r>
      <rPr>
        <sz val="11"/>
        <rFont val="Berlin Type Office"/>
        <family val="2"/>
      </rPr>
      <t xml:space="preserve">
c) Die Referenz umfasst einen Auftragswert von mindestens</t>
    </r>
    <r>
      <rPr>
        <sz val="11"/>
        <rFont val="Berlin Type Office"/>
      </rPr>
      <t xml:space="preserve"> 170.000,00</t>
    </r>
    <r>
      <rPr>
        <sz val="11"/>
        <color rgb="FFFF0000"/>
        <rFont val="Berlin Type Office"/>
        <family val="2"/>
      </rPr>
      <t xml:space="preserve"> </t>
    </r>
    <r>
      <rPr>
        <sz val="11"/>
        <rFont val="Berlin Type Office"/>
        <family val="2"/>
      </rPr>
      <t xml:space="preserve">EUR netto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</si>
</sst>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 _€_-;_-@_-"/>
    <numFmt numFmtId="165" formatCode="_-* #,##0.00&quot; €&quot;_-;\-* #,##0.00&quot; €&quot;_-;_-* \-??&quot; €&quot;_-;_-@_-"/>
    <numFmt numFmtId="166" formatCode="_(\€* #,##0.00_);_(\€* \(#,##0.00\);_(\€* \-??_);_(@_)"/>
    <numFmt numFmtId="167" formatCode="0\ %"/>
    <numFmt numFmtId="168" formatCode="_-* #,##0\ _€_-;\-* #,##0\ _€_-;_-* \-??\ _€_-;_-@_-"/>
    <numFmt numFmtId="169" formatCode="#,##0.00\ &quot;€&quot;"/>
  </numFmts>
  <fonts count="17">
    <font>
      <sz val="11"/>
      <color rgb="FF000000"/>
      <name val="Tahoma"/>
      <family val="2"/>
      <charset val="1"/>
    </font>
    <font>
      <sz val="11"/>
      <color rgb="FFFFFFFF"/>
      <name val="Tahoma"/>
      <family val="2"/>
      <charset val="1"/>
    </font>
    <font>
      <sz val="11"/>
      <color rgb="FF000000"/>
      <name val="Calibri"/>
      <family val="2"/>
      <charset val="1"/>
    </font>
    <font>
      <sz val="10"/>
      <name val="Arial"/>
      <family val="2"/>
      <charset val="1"/>
    </font>
    <font>
      <sz val="11"/>
      <color rgb="FF000000"/>
      <name val="Tahoma"/>
      <family val="2"/>
      <charset val="1"/>
    </font>
    <font>
      <sz val="11"/>
      <color rgb="FF000000"/>
      <name val="Berlin Type Office"/>
      <family val="2"/>
    </font>
    <font>
      <sz val="11"/>
      <name val="Berlin Type Office"/>
      <family val="2"/>
    </font>
    <font>
      <sz val="11"/>
      <color rgb="FFFF0000"/>
      <name val="Berlin Type Office"/>
      <family val="2"/>
    </font>
    <font>
      <b/>
      <sz val="11"/>
      <name val="Berlin Type Office"/>
      <family val="2"/>
    </font>
    <font>
      <sz val="11"/>
      <color theme="0" tint="-0.499984740745262"/>
      <name val="Berlin Type Office"/>
      <family val="2"/>
    </font>
    <font>
      <sz val="8"/>
      <color rgb="FFFF6D6D"/>
      <name val="Berlin Type Office"/>
      <family val="2"/>
    </font>
    <font>
      <b/>
      <sz val="14"/>
      <color rgb="FF000000"/>
      <name val="Berlin Type Office"/>
      <family val="2"/>
    </font>
    <font>
      <b/>
      <sz val="8"/>
      <name val="Berlin Type Office"/>
      <family val="2"/>
    </font>
    <font>
      <b/>
      <sz val="12"/>
      <name val="Berlin Type Office"/>
      <family val="2"/>
      <charset val="2"/>
    </font>
    <font>
      <b/>
      <sz val="12"/>
      <name val="Wingdings"/>
      <charset val="2"/>
    </font>
    <font>
      <b/>
      <sz val="12"/>
      <name val="Berlin Type Office"/>
      <family val="2"/>
    </font>
    <font>
      <sz val="11"/>
      <name val="Berlin Type Office"/>
    </font>
  </fonts>
  <fills count="19">
    <fill>
      <patternFill patternType="none"/>
    </fill>
    <fill>
      <patternFill patternType="gray125"/>
    </fill>
    <fill>
      <patternFill patternType="solid">
        <fgColor rgb="FFCCCCFF"/>
        <bgColor rgb="FFD9D9D9"/>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CC"/>
      </patternFill>
    </fill>
    <fill>
      <patternFill patternType="solid">
        <fgColor rgb="FFFFCC99"/>
        <bgColor rgb="FFD7E4BD"/>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ECF0F8"/>
        <bgColor rgb="FFEAEAEA"/>
      </patternFill>
    </fill>
    <fill>
      <patternFill patternType="solid">
        <fgColor rgb="FFFFFFC9"/>
        <bgColor rgb="FFD9D9D9"/>
      </patternFill>
    </fill>
    <fill>
      <patternFill patternType="solid">
        <fgColor rgb="FFECF0F8"/>
        <bgColor rgb="FFD7E4BD"/>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6">
    <xf numFmtId="0" fontId="0" fillId="0" borderId="0"/>
    <xf numFmtId="164" fontId="4" fillId="0" borderId="0" applyBorder="0" applyProtection="0"/>
    <xf numFmtId="0" fontId="4" fillId="2" borderId="0" applyBorder="0" applyProtection="0"/>
    <xf numFmtId="0" fontId="4" fillId="3" borderId="0" applyBorder="0" applyProtection="0"/>
    <xf numFmtId="0" fontId="4" fillId="4" borderId="0" applyBorder="0" applyProtection="0"/>
    <xf numFmtId="0" fontId="4" fillId="5" borderId="0" applyBorder="0" applyProtection="0"/>
    <xf numFmtId="0" fontId="4" fillId="6" borderId="0" applyBorder="0" applyProtection="0"/>
    <xf numFmtId="0" fontId="4" fillId="7" borderId="0" applyBorder="0" applyProtection="0"/>
    <xf numFmtId="0" fontId="4" fillId="8" borderId="0" applyBorder="0" applyProtection="0"/>
    <xf numFmtId="0" fontId="4" fillId="9" borderId="0" applyBorder="0" applyProtection="0"/>
    <xf numFmtId="0" fontId="4" fillId="10" borderId="0" applyBorder="0" applyProtection="0"/>
    <xf numFmtId="0" fontId="4" fillId="5" borderId="0" applyBorder="0" applyProtection="0"/>
    <xf numFmtId="0" fontId="4" fillId="8" borderId="0" applyBorder="0" applyProtection="0"/>
    <xf numFmtId="0" fontId="4" fillId="11" borderId="0" applyBorder="0" applyProtection="0"/>
    <xf numFmtId="0" fontId="1" fillId="12" borderId="0" applyBorder="0" applyProtection="0"/>
    <xf numFmtId="0" fontId="1" fillId="9" borderId="0" applyBorder="0" applyProtection="0"/>
    <xf numFmtId="0" fontId="1" fillId="10" borderId="0" applyBorder="0" applyProtection="0"/>
    <xf numFmtId="0" fontId="1" fillId="13" borderId="0" applyBorder="0" applyProtection="0"/>
    <xf numFmtId="0" fontId="1" fillId="14" borderId="0" applyBorder="0" applyProtection="0"/>
    <xf numFmtId="0" fontId="1" fillId="15" borderId="0" applyBorder="0" applyProtection="0"/>
    <xf numFmtId="164" fontId="4" fillId="0" borderId="0" applyBorder="0" applyProtection="0"/>
    <xf numFmtId="164" fontId="4" fillId="0" borderId="0" applyBorder="0" applyProtection="0"/>
    <xf numFmtId="164" fontId="4" fillId="0" borderId="0" applyBorder="0" applyProtection="0"/>
    <xf numFmtId="164" fontId="4" fillId="0" borderId="0" applyBorder="0" applyProtection="0"/>
    <xf numFmtId="165" fontId="4" fillId="0" borderId="0" applyBorder="0" applyProtection="0"/>
    <xf numFmtId="166" fontId="4" fillId="0" borderId="0" applyBorder="0" applyProtection="0"/>
    <xf numFmtId="167" fontId="4" fillId="0" borderId="0" applyBorder="0" applyProtection="0"/>
    <xf numFmtId="0" fontId="2" fillId="0" borderId="0"/>
    <xf numFmtId="0" fontId="3" fillId="0" borderId="0"/>
    <xf numFmtId="0" fontId="2" fillId="0" borderId="0"/>
    <xf numFmtId="0" fontId="3" fillId="0" borderId="0"/>
    <xf numFmtId="0" fontId="4" fillId="0" borderId="0"/>
    <xf numFmtId="0" fontId="4" fillId="0" borderId="0"/>
    <xf numFmtId="0" fontId="4" fillId="0" borderId="0"/>
    <xf numFmtId="0" fontId="4" fillId="0" borderId="0"/>
    <xf numFmtId="166" fontId="4" fillId="0" borderId="0" applyBorder="0" applyProtection="0"/>
  </cellStyleXfs>
  <cellXfs count="31">
    <xf numFmtId="0" fontId="0" fillId="0" borderId="0" xfId="0"/>
    <xf numFmtId="0" fontId="5" fillId="0" borderId="0" xfId="27" applyFont="1" applyAlignment="1" applyProtection="1">
      <alignment vertical="center"/>
    </xf>
    <xf numFmtId="0" fontId="6" fillId="0" borderId="0" xfId="27" applyFont="1" applyAlignment="1" applyProtection="1">
      <alignment vertical="center" wrapText="1"/>
    </xf>
    <xf numFmtId="168" fontId="6" fillId="0" borderId="0" xfId="1" applyNumberFormat="1" applyFont="1" applyBorder="1" applyAlignment="1" applyProtection="1">
      <alignment horizontal="center" vertical="center" wrapText="1"/>
    </xf>
    <xf numFmtId="168" fontId="7" fillId="0" borderId="0" xfId="1" applyNumberFormat="1" applyFont="1" applyBorder="1" applyAlignment="1" applyProtection="1">
      <alignment horizontal="right" vertical="center" wrapText="1"/>
    </xf>
    <xf numFmtId="0" fontId="5" fillId="0" borderId="0" xfId="27" applyFont="1" applyBorder="1" applyAlignment="1" applyProtection="1">
      <alignment vertical="center"/>
    </xf>
    <xf numFmtId="49" fontId="8" fillId="0" borderId="0" xfId="27" applyNumberFormat="1" applyFont="1" applyBorder="1" applyAlignment="1" applyProtection="1">
      <alignment horizontal="left" vertical="center"/>
    </xf>
    <xf numFmtId="0" fontId="5" fillId="0" borderId="0" xfId="0" applyFont="1" applyAlignment="1">
      <alignment horizontal="left" vertical="top" wrapText="1"/>
    </xf>
    <xf numFmtId="0" fontId="5" fillId="0" borderId="0" xfId="0" applyFont="1"/>
    <xf numFmtId="0" fontId="8" fillId="0" borderId="1" xfId="0" applyFont="1" applyBorder="1" applyAlignment="1">
      <alignment horizontal="center" vertical="center" wrapText="1"/>
    </xf>
    <xf numFmtId="0" fontId="6" fillId="0" borderId="1" xfId="0" quotePrefix="1" applyFont="1" applyBorder="1" applyAlignment="1">
      <alignment horizontal="left" vertical="top" wrapText="1" indent="1"/>
    </xf>
    <xf numFmtId="0" fontId="6" fillId="0" borderId="1" xfId="27" applyFont="1" applyBorder="1" applyAlignment="1" applyProtection="1">
      <alignment horizontal="center" vertical="center" wrapText="1"/>
    </xf>
    <xf numFmtId="169" fontId="9" fillId="17" borderId="1" xfId="1" applyNumberFormat="1" applyFont="1" applyFill="1" applyBorder="1" applyAlignment="1" applyProtection="1">
      <alignment horizontal="center" vertical="center" wrapText="1"/>
      <protection locked="0"/>
    </xf>
    <xf numFmtId="0" fontId="9" fillId="17" borderId="1" xfId="1" applyNumberFormat="1" applyFont="1" applyFill="1" applyBorder="1" applyAlignment="1" applyProtection="1">
      <alignment horizontal="center" vertical="center" wrapText="1"/>
      <protection locked="0"/>
    </xf>
    <xf numFmtId="49" fontId="9" fillId="17" borderId="1" xfId="1" applyNumberFormat="1" applyFont="1" applyFill="1" applyBorder="1" applyAlignment="1" applyProtection="1">
      <alignment horizontal="center" vertical="center" wrapText="1"/>
      <protection locked="0"/>
    </xf>
    <xf numFmtId="0" fontId="6" fillId="0" borderId="1" xfId="27" applyFont="1" applyFill="1" applyBorder="1" applyAlignment="1" applyProtection="1">
      <alignment horizontal="left" vertical="center" wrapText="1"/>
    </xf>
    <xf numFmtId="0" fontId="6" fillId="0" borderId="1" xfId="27" applyFont="1" applyBorder="1" applyAlignment="1" applyProtection="1">
      <alignment horizontal="left" vertical="center" wrapText="1"/>
    </xf>
    <xf numFmtId="0" fontId="6" fillId="0" borderId="0" xfId="27" applyFont="1" applyAlignment="1" applyProtection="1">
      <alignment vertical="center"/>
    </xf>
    <xf numFmtId="0" fontId="6" fillId="16" borderId="1" xfId="27" applyFont="1" applyFill="1" applyBorder="1" applyAlignment="1" applyProtection="1">
      <alignment horizontal="left" vertical="center" wrapText="1" indent="1"/>
    </xf>
    <xf numFmtId="0" fontId="6" fillId="16" borderId="1" xfId="27" applyFont="1" applyFill="1" applyBorder="1" applyAlignment="1" applyProtection="1">
      <alignment horizontal="left" vertical="center" wrapText="1"/>
    </xf>
    <xf numFmtId="0" fontId="6" fillId="0" borderId="1" xfId="27" applyFont="1" applyBorder="1" applyAlignment="1">
      <alignment horizontal="left" vertical="center" wrapText="1"/>
    </xf>
    <xf numFmtId="49" fontId="13" fillId="0" borderId="0" xfId="27" applyNumberFormat="1" applyFont="1" applyFill="1" applyBorder="1" applyAlignment="1" applyProtection="1">
      <alignment horizontal="center" vertical="center" wrapText="1"/>
    </xf>
    <xf numFmtId="49" fontId="15" fillId="0" borderId="0" xfId="27" applyNumberFormat="1" applyFont="1" applyFill="1" applyBorder="1" applyAlignment="1" applyProtection="1">
      <alignment horizontal="center" vertical="center" wrapText="1"/>
    </xf>
    <xf numFmtId="0" fontId="6" fillId="16" borderId="1" xfId="27" applyFont="1" applyFill="1" applyBorder="1" applyAlignment="1">
      <alignment horizontal="left" vertical="center" wrapText="1"/>
    </xf>
    <xf numFmtId="0" fontId="6" fillId="0" borderId="1" xfId="27" applyFont="1" applyBorder="1" applyAlignment="1" applyProtection="1">
      <alignment horizontal="center" vertical="center" wrapText="1"/>
    </xf>
    <xf numFmtId="49" fontId="11" fillId="18" borderId="1" xfId="27" applyNumberFormat="1" applyFont="1" applyFill="1" applyBorder="1" applyAlignment="1" applyProtection="1">
      <alignment horizontal="center" vertical="center" wrapText="1"/>
    </xf>
    <xf numFmtId="0" fontId="12" fillId="0" borderId="0" xfId="27" applyFont="1" applyBorder="1" applyAlignment="1" applyProtection="1">
      <alignment horizontal="center" vertical="center"/>
    </xf>
    <xf numFmtId="0" fontId="10" fillId="0" borderId="0" xfId="27" applyFont="1" applyBorder="1" applyAlignment="1" applyProtection="1">
      <alignment horizontal="center" vertical="center"/>
    </xf>
    <xf numFmtId="49" fontId="6" fillId="0" borderId="2" xfId="27" applyNumberFormat="1" applyFont="1" applyBorder="1" applyAlignment="1">
      <alignment horizontal="left" indent="1"/>
    </xf>
    <xf numFmtId="49" fontId="6" fillId="0" borderId="3" xfId="27" applyNumberFormat="1" applyFont="1" applyBorder="1" applyAlignment="1">
      <alignment horizontal="left" vertical="center" indent="1"/>
    </xf>
    <xf numFmtId="49" fontId="6" fillId="0" borderId="4" xfId="27" applyNumberFormat="1" applyFont="1" applyBorder="1" applyAlignment="1">
      <alignment horizontal="left" vertical="top" indent="1"/>
    </xf>
  </cellXfs>
  <cellStyles count="36">
    <cellStyle name="20% - Akzent1" xfId="2" xr:uid="{00000000-0005-0000-0000-000000000000}"/>
    <cellStyle name="20% - Akzent2" xfId="3" xr:uid="{00000000-0005-0000-0000-000001000000}"/>
    <cellStyle name="20% - Akzent3" xfId="4" xr:uid="{00000000-0005-0000-0000-000002000000}"/>
    <cellStyle name="20% - Akzent4" xfId="5" xr:uid="{00000000-0005-0000-0000-000003000000}"/>
    <cellStyle name="20% - Akzent5" xfId="6" xr:uid="{00000000-0005-0000-0000-000004000000}"/>
    <cellStyle name="20% - Akzent6" xfId="7" xr:uid="{00000000-0005-0000-0000-000005000000}"/>
    <cellStyle name="40% - Akzent1" xfId="8" xr:uid="{00000000-0005-0000-0000-000006000000}"/>
    <cellStyle name="40% - Akzent2" xfId="9" xr:uid="{00000000-0005-0000-0000-000007000000}"/>
    <cellStyle name="40% - Akzent3" xfId="10" xr:uid="{00000000-0005-0000-0000-000008000000}"/>
    <cellStyle name="40% - Akzent4" xfId="11" xr:uid="{00000000-0005-0000-0000-000009000000}"/>
    <cellStyle name="40% - Akzent5" xfId="12" xr:uid="{00000000-0005-0000-0000-00000A000000}"/>
    <cellStyle name="40% - Akzent6" xfId="13" xr:uid="{00000000-0005-0000-0000-00000B000000}"/>
    <cellStyle name="60% - Akzent1" xfId="14" xr:uid="{00000000-0005-0000-0000-00000C000000}"/>
    <cellStyle name="60% - Akzent2" xfId="15" xr:uid="{00000000-0005-0000-0000-00000D000000}"/>
    <cellStyle name="60% - Akzent3" xfId="16" xr:uid="{00000000-0005-0000-0000-00000E000000}"/>
    <cellStyle name="60% - Akzent4" xfId="17" xr:uid="{00000000-0005-0000-0000-00000F000000}"/>
    <cellStyle name="60% - Akzent5" xfId="18" xr:uid="{00000000-0005-0000-0000-000010000000}"/>
    <cellStyle name="60% - Akzent6" xfId="19" xr:uid="{00000000-0005-0000-0000-000011000000}"/>
    <cellStyle name="Dezimal 2" xfId="20" xr:uid="{00000000-0005-0000-0000-000012000000}"/>
    <cellStyle name="Dezimal 2 2" xfId="21" xr:uid="{00000000-0005-0000-0000-000013000000}"/>
    <cellStyle name="Dezimal 2 2 2" xfId="22" xr:uid="{00000000-0005-0000-0000-000014000000}"/>
    <cellStyle name="Dezimal 2 3" xfId="23" xr:uid="{00000000-0005-0000-0000-000015000000}"/>
    <cellStyle name="Euro" xfId="24" xr:uid="{00000000-0005-0000-0000-000016000000}"/>
    <cellStyle name="Euro 2" xfId="25" xr:uid="{00000000-0005-0000-0000-000017000000}"/>
    <cellStyle name="Komma" xfId="1" builtinId="3"/>
    <cellStyle name="Prozent 2" xfId="26" xr:uid="{00000000-0005-0000-0000-000019000000}"/>
    <cellStyle name="Standard" xfId="0" builtinId="0"/>
    <cellStyle name="Standard 2" xfId="27" xr:uid="{00000000-0005-0000-0000-00001B000000}"/>
    <cellStyle name="Standard 2 2" xfId="28" xr:uid="{00000000-0005-0000-0000-00001C000000}"/>
    <cellStyle name="Standard 2_20110704 Entwurf Rein_LaBo_Gerichte_OSZ Eignung_Bewertung_Auswahl_V2" xfId="29" xr:uid="{00000000-0005-0000-0000-00001D000000}"/>
    <cellStyle name="Standard 3" xfId="30" xr:uid="{00000000-0005-0000-0000-00001E000000}"/>
    <cellStyle name="Standard 3 2" xfId="31" xr:uid="{00000000-0005-0000-0000-00001F000000}"/>
    <cellStyle name="Standard 4" xfId="32" xr:uid="{00000000-0005-0000-0000-000020000000}"/>
    <cellStyle name="Standard 4 2" xfId="33" xr:uid="{00000000-0005-0000-0000-000021000000}"/>
    <cellStyle name="Standard 4 2 2" xfId="34" xr:uid="{00000000-0005-0000-0000-000022000000}"/>
    <cellStyle name="Währung 2" xfId="35" xr:uid="{00000000-0005-0000-0000-000023000000}"/>
  </cellStyles>
  <dxfs count="1">
    <dxf>
      <font>
        <b/>
        <i val="0"/>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AEAEA"/>
      <rgbColor rgb="FFCCFFCC"/>
      <rgbColor rgb="FFD7E4BD"/>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CF0F8"/>
      <color rgb="FFFF6D6D"/>
      <color rgb="FFF3F5FB"/>
      <color rgb="FFF9FAFD"/>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C54"/>
  <sheetViews>
    <sheetView showGridLines="0" tabSelected="1" topLeftCell="A42" zoomScale="95" zoomScaleNormal="95" zoomScaleSheetLayoutView="70" zoomScalePageLayoutView="52" workbookViewId="0">
      <selection activeCell="B27" sqref="B27:C27"/>
    </sheetView>
  </sheetViews>
  <sheetFormatPr baseColWidth="10" defaultColWidth="11" defaultRowHeight="19" outlineLevelRow="1"/>
  <cols>
    <col min="1" max="1" width="5" style="1" customWidth="1"/>
    <col min="2" max="2" width="152.33203125" style="2" customWidth="1"/>
    <col min="3" max="3" width="65" style="3" customWidth="1"/>
    <col min="4" max="4" width="5" style="1" customWidth="1"/>
    <col min="5" max="16384" width="11" style="1"/>
  </cols>
  <sheetData>
    <row r="1" spans="1:3" ht="19.5" customHeight="1"/>
    <row r="2" spans="1:3" ht="29.25" customHeight="1">
      <c r="B2" s="25" t="s">
        <v>11</v>
      </c>
      <c r="C2" s="25"/>
    </row>
    <row r="3" spans="1:3" ht="11.25" customHeight="1">
      <c r="B3" s="27" t="s">
        <v>13</v>
      </c>
      <c r="C3" s="27"/>
    </row>
    <row r="4" spans="1:3" ht="22.5" customHeight="1">
      <c r="B4" s="28" t="s">
        <v>34</v>
      </c>
      <c r="C4" s="28"/>
    </row>
    <row r="5" spans="1:3" ht="22.5" customHeight="1">
      <c r="B5" s="29" t="s">
        <v>35</v>
      </c>
      <c r="C5" s="29"/>
    </row>
    <row r="6" spans="1:3" ht="22.5" customHeight="1">
      <c r="B6" s="30" t="s">
        <v>33</v>
      </c>
      <c r="C6" s="30"/>
    </row>
    <row r="7" spans="1:3" ht="11.25" customHeight="1">
      <c r="B7" s="26"/>
      <c r="C7" s="26"/>
    </row>
    <row r="8" spans="1:3" ht="22.5" customHeight="1">
      <c r="B8" s="11" t="s">
        <v>15</v>
      </c>
      <c r="C8" s="11" t="s">
        <v>16</v>
      </c>
    </row>
    <row r="9" spans="1:3" ht="22.5" customHeight="1">
      <c r="A9" s="4"/>
      <c r="B9" s="14" t="s">
        <v>1</v>
      </c>
      <c r="C9" s="14" t="s">
        <v>8</v>
      </c>
    </row>
    <row r="10" spans="1:3" s="5" customFormat="1" ht="18.75" customHeight="1">
      <c r="B10" s="6"/>
      <c r="C10" s="3"/>
    </row>
    <row r="11" spans="1:3" ht="30" customHeight="1" outlineLevel="1">
      <c r="B11" s="21" t="s">
        <v>25</v>
      </c>
      <c r="C11" s="22"/>
    </row>
    <row r="12" spans="1:3" ht="37.5" customHeight="1" outlineLevel="1">
      <c r="B12" s="23" t="s">
        <v>36</v>
      </c>
      <c r="C12" s="23"/>
    </row>
    <row r="13" spans="1:3" ht="22.5" customHeight="1" outlineLevel="1">
      <c r="B13" s="24" t="s">
        <v>20</v>
      </c>
      <c r="C13" s="24"/>
    </row>
    <row r="14" spans="1:3" ht="22.5" customHeight="1" outlineLevel="1">
      <c r="B14" s="11">
        <v>2025</v>
      </c>
      <c r="C14" s="12" t="s">
        <v>1</v>
      </c>
    </row>
    <row r="15" spans="1:3" ht="22.5" customHeight="1" outlineLevel="1">
      <c r="B15" s="11">
        <v>2024</v>
      </c>
      <c r="C15" s="12" t="s">
        <v>1</v>
      </c>
    </row>
    <row r="16" spans="1:3" ht="22.5" customHeight="1" outlineLevel="1">
      <c r="B16" s="11">
        <v>2023</v>
      </c>
      <c r="C16" s="12" t="s">
        <v>1</v>
      </c>
    </row>
    <row r="17" spans="2:3" ht="18.75" customHeight="1">
      <c r="B17" s="17"/>
      <c r="C17" s="17"/>
    </row>
    <row r="18" spans="2:3" ht="30" customHeight="1">
      <c r="B18" s="21" t="s">
        <v>26</v>
      </c>
      <c r="C18" s="22"/>
    </row>
    <row r="19" spans="2:3" ht="37.5" customHeight="1" outlineLevel="1">
      <c r="B19" s="23" t="s">
        <v>37</v>
      </c>
      <c r="C19" s="23"/>
    </row>
    <row r="20" spans="2:3" ht="22.5" customHeight="1" outlineLevel="1">
      <c r="B20" s="24" t="s">
        <v>22</v>
      </c>
      <c r="C20" s="24"/>
    </row>
    <row r="21" spans="2:3" ht="22.5" customHeight="1" outlineLevel="1">
      <c r="B21" s="11">
        <v>2025</v>
      </c>
      <c r="C21" s="13" t="s">
        <v>1</v>
      </c>
    </row>
    <row r="22" spans="2:3" ht="22.5" customHeight="1" outlineLevel="1">
      <c r="B22" s="11">
        <v>2024</v>
      </c>
      <c r="C22" s="13" t="s">
        <v>1</v>
      </c>
    </row>
    <row r="23" spans="2:3" ht="22.5" customHeight="1" outlineLevel="1">
      <c r="B23" s="11">
        <v>2023</v>
      </c>
      <c r="C23" s="13" t="s">
        <v>1</v>
      </c>
    </row>
    <row r="24" spans="2:3" ht="15" customHeight="1">
      <c r="B24" s="17"/>
      <c r="C24" s="17"/>
    </row>
    <row r="25" spans="2:3" ht="15" customHeight="1">
      <c r="B25" s="17"/>
      <c r="C25" s="17"/>
    </row>
    <row r="26" spans="2:3" ht="37.5" customHeight="1" outlineLevel="1">
      <c r="B26" s="19" t="s">
        <v>42</v>
      </c>
      <c r="C26" s="19"/>
    </row>
    <row r="27" spans="2:3" ht="172.5" customHeight="1" outlineLevel="1">
      <c r="B27" s="20" t="s">
        <v>43</v>
      </c>
      <c r="C27" s="20"/>
    </row>
    <row r="28" spans="2:3" ht="21.75" customHeight="1" outlineLevel="1">
      <c r="B28" s="18" t="s">
        <v>3</v>
      </c>
      <c r="C28" s="18"/>
    </row>
    <row r="29" spans="2:3" ht="30" customHeight="1" outlineLevel="1">
      <c r="B29" s="15" t="s">
        <v>0</v>
      </c>
      <c r="C29" s="14" t="s">
        <v>1</v>
      </c>
    </row>
    <row r="30" spans="2:3" ht="30" customHeight="1" outlineLevel="1">
      <c r="B30" s="16" t="s">
        <v>14</v>
      </c>
      <c r="C30" s="14" t="s">
        <v>1</v>
      </c>
    </row>
    <row r="31" spans="2:3" ht="30" customHeight="1" outlineLevel="1">
      <c r="B31" s="16" t="s">
        <v>2</v>
      </c>
      <c r="C31" s="14" t="s">
        <v>1</v>
      </c>
    </row>
    <row r="32" spans="2:3" ht="30" customHeight="1" outlineLevel="1">
      <c r="B32" s="16" t="s">
        <v>12</v>
      </c>
      <c r="C32" s="14" t="s">
        <v>1</v>
      </c>
    </row>
    <row r="33" spans="2:3" ht="48" customHeight="1" outlineLevel="1">
      <c r="B33" s="16" t="s">
        <v>5</v>
      </c>
      <c r="C33" s="14" t="s">
        <v>1</v>
      </c>
    </row>
    <row r="34" spans="2:3" ht="45" customHeight="1" outlineLevel="1">
      <c r="B34" s="16" t="s">
        <v>30</v>
      </c>
      <c r="C34" s="14" t="s">
        <v>32</v>
      </c>
    </row>
    <row r="35" spans="2:3" ht="62.25" customHeight="1" outlineLevel="1">
      <c r="B35" s="16" t="s">
        <v>41</v>
      </c>
      <c r="C35" s="14" t="s">
        <v>8</v>
      </c>
    </row>
    <row r="36" spans="2:3" ht="45" customHeight="1" outlineLevel="1">
      <c r="B36" s="16" t="s">
        <v>38</v>
      </c>
      <c r="C36" s="12" t="s">
        <v>21</v>
      </c>
    </row>
    <row r="37" spans="2:3" ht="22.5" customHeight="1" outlineLevel="1">
      <c r="B37" s="18" t="s">
        <v>4</v>
      </c>
      <c r="C37" s="18"/>
    </row>
    <row r="38" spans="2:3" ht="30" customHeight="1" outlineLevel="1">
      <c r="B38" s="15" t="s">
        <v>0</v>
      </c>
      <c r="C38" s="14" t="s">
        <v>1</v>
      </c>
    </row>
    <row r="39" spans="2:3" ht="30" customHeight="1" outlineLevel="1">
      <c r="B39" s="16" t="s">
        <v>14</v>
      </c>
      <c r="C39" s="14" t="s">
        <v>1</v>
      </c>
    </row>
    <row r="40" spans="2:3" ht="30" customHeight="1" outlineLevel="1">
      <c r="B40" s="16" t="s">
        <v>2</v>
      </c>
      <c r="C40" s="14" t="s">
        <v>1</v>
      </c>
    </row>
    <row r="41" spans="2:3" ht="30" customHeight="1" outlineLevel="1">
      <c r="B41" s="16" t="s">
        <v>12</v>
      </c>
      <c r="C41" s="14" t="s">
        <v>1</v>
      </c>
    </row>
    <row r="42" spans="2:3" ht="48" customHeight="1" outlineLevel="1">
      <c r="B42" s="16" t="s">
        <v>5</v>
      </c>
      <c r="C42" s="14" t="s">
        <v>1</v>
      </c>
    </row>
    <row r="43" spans="2:3" ht="45" customHeight="1" outlineLevel="1">
      <c r="B43" s="16" t="s">
        <v>30</v>
      </c>
      <c r="C43" s="14" t="s">
        <v>32</v>
      </c>
    </row>
    <row r="44" spans="2:3" ht="62.25" customHeight="1" outlineLevel="1">
      <c r="B44" s="16" t="s">
        <v>41</v>
      </c>
      <c r="C44" s="14" t="s">
        <v>8</v>
      </c>
    </row>
    <row r="45" spans="2:3" ht="45" customHeight="1" outlineLevel="1">
      <c r="B45" s="16" t="s">
        <v>39</v>
      </c>
      <c r="C45" s="12" t="s">
        <v>21</v>
      </c>
    </row>
    <row r="46" spans="2:3" ht="22.5" customHeight="1" outlineLevel="1">
      <c r="B46" s="18" t="s">
        <v>7</v>
      </c>
      <c r="C46" s="18"/>
    </row>
    <row r="47" spans="2:3" ht="30" customHeight="1" outlineLevel="1">
      <c r="B47" s="15" t="s">
        <v>0</v>
      </c>
      <c r="C47" s="14" t="s">
        <v>1</v>
      </c>
    </row>
    <row r="48" spans="2:3" ht="30" customHeight="1" outlineLevel="1">
      <c r="B48" s="16" t="s">
        <v>14</v>
      </c>
      <c r="C48" s="14" t="s">
        <v>1</v>
      </c>
    </row>
    <row r="49" spans="2:3" ht="30" customHeight="1" outlineLevel="1">
      <c r="B49" s="16" t="s">
        <v>2</v>
      </c>
      <c r="C49" s="14" t="s">
        <v>1</v>
      </c>
    </row>
    <row r="50" spans="2:3" ht="30" customHeight="1" outlineLevel="1">
      <c r="B50" s="16" t="s">
        <v>12</v>
      </c>
      <c r="C50" s="14" t="s">
        <v>1</v>
      </c>
    </row>
    <row r="51" spans="2:3" ht="48" customHeight="1" outlineLevel="1">
      <c r="B51" s="16" t="s">
        <v>5</v>
      </c>
      <c r="C51" s="14" t="s">
        <v>1</v>
      </c>
    </row>
    <row r="52" spans="2:3" ht="45" customHeight="1" outlineLevel="1">
      <c r="B52" s="16" t="s">
        <v>30</v>
      </c>
      <c r="C52" s="14" t="s">
        <v>32</v>
      </c>
    </row>
    <row r="53" spans="2:3" ht="65.25" customHeight="1" outlineLevel="1">
      <c r="B53" s="16" t="s">
        <v>41</v>
      </c>
      <c r="C53" s="14" t="s">
        <v>8</v>
      </c>
    </row>
    <row r="54" spans="2:3" ht="45" customHeight="1" outlineLevel="1">
      <c r="B54" s="16" t="s">
        <v>40</v>
      </c>
      <c r="C54" s="12" t="s">
        <v>21</v>
      </c>
    </row>
  </sheetData>
  <mergeCells count="17">
    <mergeCell ref="B18:C18"/>
    <mergeCell ref="B19:C19"/>
    <mergeCell ref="B20:C20"/>
    <mergeCell ref="B11:C11"/>
    <mergeCell ref="B2:C2"/>
    <mergeCell ref="B7:C7"/>
    <mergeCell ref="B13:C13"/>
    <mergeCell ref="B3:C3"/>
    <mergeCell ref="B4:C4"/>
    <mergeCell ref="B5:C5"/>
    <mergeCell ref="B6:C6"/>
    <mergeCell ref="B12:C12"/>
    <mergeCell ref="B46:C46"/>
    <mergeCell ref="B37:C37"/>
    <mergeCell ref="B28:C28"/>
    <mergeCell ref="B26:C26"/>
    <mergeCell ref="B27:C27"/>
  </mergeCells>
  <conditionalFormatting sqref="C35 C44 C53">
    <cfRule type="containsText" dxfId="0" priority="1" operator="containsText" text="trifft nicht zu">
      <formula>NOT(ISERROR(SEARCH("trifft nicht zu",C35)))</formula>
    </cfRule>
  </conditionalFormatting>
  <printOptions horizontalCentered="1"/>
  <pageMargins left="0.59027777777777801" right="0.59027777777777801" top="1.0236111111111099" bottom="0.78749999999999998" header="0.39374999999999999" footer="0.39374999999999999"/>
  <pageSetup paperSize="9" scale="60" fitToHeight="0" orientation="portrait" horizontalDpi="300" verticalDpi="300" r:id="rId1"/>
  <headerFooter>
    <oddHeader>&amp;LBIM 
Berliner Immobilienmanagement GmbH&amp;C&amp;"Tahoma,Fett"&amp;A</oddHeader>
    <oddFooter>&amp;LVersion: 23.04.2026&amp;RSeite &amp;P von &amp;N</oddFooter>
  </headerFooter>
  <rowBreaks count="1" manualBreakCount="1">
    <brk id="36" max="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B1F47ED-695C-48CA-850C-19994CB6441B}">
          <x14:formula1>
            <xm:f>Dropdown!$C$1:$C$3</xm:f>
          </x14:formula1>
          <xm:sqref>C9</xm:sqref>
        </x14:dataValidation>
        <x14:dataValidation type="list" allowBlank="1" showInputMessage="1" showErrorMessage="1" xr:uid="{583BB66F-4AC0-4FE5-8384-7CA60FD79959}">
          <x14:formula1>
            <xm:f>Dropdown!$A$1:$A$3</xm:f>
          </x14:formula1>
          <xm:sqref>C35 C44 C53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499984740745262"/>
  </sheetPr>
  <dimension ref="B1:B11"/>
  <sheetViews>
    <sheetView showGridLines="0" workbookViewId="0">
      <selection activeCell="B66" sqref="B66"/>
    </sheetView>
  </sheetViews>
  <sheetFormatPr baseColWidth="10" defaultColWidth="11" defaultRowHeight="19"/>
  <cols>
    <col min="1" max="1" width="1.5" style="8" customWidth="1"/>
    <col min="2" max="2" width="120" style="7" customWidth="1"/>
    <col min="3" max="16384" width="11" style="8"/>
  </cols>
  <sheetData>
    <row r="1" spans="2:2" ht="8.5" customHeight="1"/>
    <row r="2" spans="2:2" ht="30" customHeight="1">
      <c r="B2" s="9" t="s">
        <v>17</v>
      </c>
    </row>
    <row r="3" spans="2:2" ht="38">
      <c r="B3" s="10" t="s">
        <v>28</v>
      </c>
    </row>
    <row r="4" spans="2:2">
      <c r="B4" s="10" t="s">
        <v>18</v>
      </c>
    </row>
    <row r="5" spans="2:2" ht="38">
      <c r="B5" s="10" t="s">
        <v>24</v>
      </c>
    </row>
    <row r="6" spans="2:2" ht="38">
      <c r="B6" s="10" t="s">
        <v>19</v>
      </c>
    </row>
    <row r="7" spans="2:2" ht="38">
      <c r="B7" s="10" t="s">
        <v>23</v>
      </c>
    </row>
    <row r="8" spans="2:2">
      <c r="B8" s="10" t="s">
        <v>31</v>
      </c>
    </row>
    <row r="9" spans="2:2" ht="76">
      <c r="B9" s="10" t="s">
        <v>29</v>
      </c>
    </row>
    <row r="10" spans="2:2" ht="30" customHeight="1"/>
    <row r="11" spans="2:2" ht="30" customHeight="1"/>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7FB87-A3E7-45DB-8CCE-560F60AFC7AD}">
  <sheetPr>
    <tabColor theme="2" tint="-0.499984740745262"/>
  </sheetPr>
  <dimension ref="A1:C9"/>
  <sheetViews>
    <sheetView showGridLines="0" workbookViewId="0"/>
  </sheetViews>
  <sheetFormatPr baseColWidth="10" defaultRowHeight="14"/>
  <cols>
    <col min="1" max="1" width="20.58203125" customWidth="1"/>
    <col min="3" max="3" width="26.08203125" customWidth="1"/>
  </cols>
  <sheetData>
    <row r="1" spans="1:3" ht="30" customHeight="1">
      <c r="A1" t="s">
        <v>8</v>
      </c>
      <c r="C1" t="s">
        <v>8</v>
      </c>
    </row>
    <row r="2" spans="1:3" ht="30" customHeight="1">
      <c r="A2" t="s">
        <v>27</v>
      </c>
      <c r="C2" t="s">
        <v>10</v>
      </c>
    </row>
    <row r="3" spans="1:3" ht="30" customHeight="1">
      <c r="A3" t="s">
        <v>6</v>
      </c>
      <c r="C3" t="s">
        <v>9</v>
      </c>
    </row>
    <row r="4" spans="1:3" ht="30" customHeight="1"/>
    <row r="5" spans="1:3" ht="30" customHeight="1"/>
    <row r="7" spans="1:3" ht="30" customHeight="1"/>
    <row r="8" spans="1:3" ht="30" customHeight="1"/>
    <row r="9" spans="1:3" ht="30" customHeight="1"/>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Eignungsnachweis</vt:lpstr>
      <vt:lpstr>Hinweisblatt -bitte ausblenden-</vt:lpstr>
      <vt:lpstr>Dropdown</vt:lpstr>
      <vt:lpstr>competition_replies</vt:lpstr>
      <vt:lpstr>Eignungsnachweis!Druckbereich</vt:lpstr>
    </vt:vector>
  </TitlesOfParts>
  <Company>BIM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Kafka</dc:creator>
  <dc:description/>
  <cp:lastModifiedBy>Gülsemin Aktas</cp:lastModifiedBy>
  <cp:revision>4</cp:revision>
  <cp:lastPrinted>2026-04-23T09:05:29Z</cp:lastPrinted>
  <dcterms:created xsi:type="dcterms:W3CDTF">2010-03-09T08:21:03Z</dcterms:created>
  <dcterms:modified xsi:type="dcterms:W3CDTF">2026-08-31T07:46:08Z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D5">
    <vt:lpwstr>727e3fd52ae923f963b595d375a82a3b</vt:lpwstr>
  </property>
  <property fmtid="{D5CDD505-2E9C-101B-9397-08002B2CF9AE}" pid="3" name="Prozessbeteiligte">
    <vt:lpwstr/>
  </property>
  <property fmtid="{D5CDD505-2E9C-101B-9397-08002B2CF9AE}" pid="4" name="TaxKeyword">
    <vt:lpwstr/>
  </property>
</Properties>
</file>