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<sst xmlns="http://schemas.openxmlformats.org/spreadsheetml/2006/main" count="63" uniqueCount="43">
  <si>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</si>
  <si>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</si>
  <si>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</si>
  <si>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</si>
  <si>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</si>
  <si>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</si>
  <si>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</si>
  <si>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</si>
  <si>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</si>
  <si>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</si>
  <si>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</si>
  <si>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</si>
  <si>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</si>
  <si>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</si>
  <si>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</si>
  <si>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</si>
  <si>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</si>
  <si>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</si>
  <si>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</si>
  <si>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</si>
  <si>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</si>
  <si>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</si>
  <si>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</si>
  <si>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</si>
  <si>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</si>
  <si>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Waste Sorting Centers Libya</t>
  </si>
  <si>
    <t>7000004987</t>
  </si>
  <si>
    <t>27.05.2026 12:00 Uhr</t>
  </si>
  <si>
    <t>Offenes Verfahren</t>
  </si>
  <si>
    <t>VGV</t>
  </si>
  <si>
    <t>CXTRYYRYT8R2P9LN</t>
  </si>
  <si>
    <t>Die Vergabe ist nicht in Lose aufgeteilt. Bitte füllen Sie das nächste Arbeitsblatt aus.</t>
  </si>
  <si>
    <t>1.1</t>
  </si>
  <si>
    <t>Leistung</t>
  </si>
  <si>
    <t>Equipment Waste Sorting Centers</t>
  </si>
  <si>
    <t xml:space="preserve">According to the technical specifications </t>
  </si>
  <si>
    <t>psch</t>
  </si>
  <si>
    <t>1.2</t>
  </si>
  <si>
    <t>Packaging and transport DPU, different sites Libya</t>
  </si>
  <si>
    <t>Including all needed export documents in English (a.o. certified Pro-Forma invoice, IHK-certifications, Certificates of Origin).
(Exact delivery addresses will be communicated after placement of order.)</t>
  </si>
  <si>
    <t>1.3</t>
  </si>
  <si>
    <t>Installation, Commissioning and Testing, different sites Libya</t>
  </si>
  <si>
    <t>According to the technical specifications.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</si>
</sst>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42</v>
      </c>
      <c r="E6" s="31" t="s">
        <v>20</v>
      </c>
      <c r="F6" s="31" t="s">
        <v>20</v>
      </c>
      <c r="G6" s="85" t="n">
        <v>1.0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