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10F8DDB4-CF6D-4DA9-94E5-D0B2CEA0D9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31" sheetId="1" r:id="rId1"/>
  </sheets>
  <definedNames>
    <definedName name="_xlnm.Print_Titles" localSheetId="0">'Fachlos 1c.131'!$1:$10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 s="1"/>
  <c r="Z16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5" i="1" l="1"/>
  <c r="Z14" i="1"/>
  <c r="Z12" i="1"/>
  <c r="Z13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<sst xmlns="http://schemas.openxmlformats.org/spreadsheetml/2006/main" count="70" uniqueCount="46">
  <si>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</si>
  <si>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</si>
  <si>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</si>
  <si>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</si>
  <si>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</si>
  <si>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</si>
  <si>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</si>
  <si>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</si>
  <si>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</si>
  <si>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</si>
  <si>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</si>
  <si>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</si>
  <si>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</si>
  <si>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</si>
  <si>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</si>
  <si>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</si>
  <si>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</si>
  <si>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</si>
  <si>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</si>
  <si>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</si>
  <si>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</si>
  <si>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</si>
  <si>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</si>
  <si>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</si>
  <si>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</si>
  <si>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</si>
  <si>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</si>
  <si>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</si>
  <si>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</si>
  <si>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</si>
  <si>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N05AL03</t>
  </si>
  <si>
    <t>Tiaprid</t>
  </si>
  <si>
    <t>TAB</t>
  </si>
  <si>
    <t>100 mg</t>
  </si>
  <si>
    <t>N1</t>
  </si>
  <si>
    <t>St</t>
  </si>
  <si>
    <t>N2</t>
  </si>
  <si>
    <t>N3</t>
  </si>
  <si>
    <t>200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</si>
  <si>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</si>
  <si>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</si>
  <si>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</si>
  <si>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</si>
  <si>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</si>
  <si>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</si>
  <si>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1c.131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</si>
</sst>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Z18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1100</v>
      </c>
      <c r="F11" s="57" t="s">
        <v>35</v>
      </c>
      <c r="G11" s="35">
        <v>980.65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4700</v>
      </c>
      <c r="F12" s="57" t="s">
        <v>35</v>
      </c>
      <c r="G12" s="35">
        <v>2828.63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203800</v>
      </c>
      <c r="F13" s="57" t="s">
        <v>35</v>
      </c>
      <c r="G13" s="35">
        <v>96118.6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160</v>
      </c>
      <c r="F14" s="57" t="s">
        <v>35</v>
      </c>
      <c r="G14" s="35">
        <v>223.12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450</v>
      </c>
      <c r="F15" s="57" t="s">
        <v>35</v>
      </c>
      <c r="G15" s="35">
        <v>492.12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42200</v>
      </c>
      <c r="F16" s="57" t="s">
        <v>35</v>
      </c>
      <c r="G16" s="35">
        <v>39638.46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95" t="s">
        <v>22</v>
      </c>
      <c r="V18" s="96"/>
      <c r="W18" s="96"/>
      <c r="X18" s="96"/>
      <c r="Y18" s="96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7mTHlLad8yG5FeGKZebLhHGl0+sru28f9Mo5UgqpT02o0j7TEHU7wfjQuJ2XCr5oujYThY21tZWHXAjFSl0SqQ==" saltValue="8smi684ihmsAqMMHzUJIM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1c.131</vt:lpstr>
      <vt:lpstr>'Fachlos 1c.131'!Drucktitel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2026-06-24T08:01:18Z</dcterms:modified>
</cp:coreProperties>
</file>