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E17645C-EC56-4226-B092-4225A46E90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0" sheetId="1" r:id="rId1"/>
  </sheets>
  <definedNames>
    <definedName name="_xlnm.Print_Titles" localSheetId="0">'Fachlos 1c.100'!$1:$10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U17" i="1"/>
  <c r="V17" i="1"/>
  <c r="W17" i="1"/>
  <c r="X17" i="1"/>
  <c r="Y17" i="1"/>
  <c r="Z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8" i="1" l="1"/>
  <c r="Z12" i="1"/>
  <c r="Z14" i="1"/>
  <c r="Z15" i="1"/>
  <c r="Z19" i="1"/>
  <c r="Z13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<sst xmlns="http://schemas.openxmlformats.org/spreadsheetml/2006/main" count="85" uniqueCount="47">
  <si>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</si>
  <si>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</si>
  <si>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</si>
  <si>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</si>
  <si>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</si>
  <si>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</si>
  <si>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</si>
  <si>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</si>
  <si>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</si>
  <si>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</si>
  <si>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</si>
  <si>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</si>
  <si>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</si>
  <si>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</si>
  <si>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</si>
  <si>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</si>
  <si>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</si>
  <si>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</si>
  <si>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</si>
  <si>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</si>
  <si>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</si>
  <si>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</si>
  <si>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</si>
  <si>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</si>
  <si>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</si>
  <si>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</si>
  <si>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</si>
  <si>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</si>
  <si>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</si>
  <si>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</si>
  <si>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C02AC01</t>
  </si>
  <si>
    <t>Clonidin</t>
  </si>
  <si>
    <t>TAB</t>
  </si>
  <si>
    <t>0.065 mg</t>
  </si>
  <si>
    <t>N1</t>
  </si>
  <si>
    <t>St</t>
  </si>
  <si>
    <t>N2</t>
  </si>
  <si>
    <t>N3</t>
  </si>
  <si>
    <t>0.129 mg</t>
  </si>
  <si>
    <t>0.259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</si>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</sst>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1020</v>
      </c>
      <c r="F11" s="57" t="s">
        <v>35</v>
      </c>
      <c r="G11" s="35">
        <v>647.70000000000005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8750</v>
      </c>
      <c r="F12" s="57" t="s">
        <v>35</v>
      </c>
      <c r="G12" s="35">
        <v>2534.86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335200</v>
      </c>
      <c r="F13" s="57" t="s">
        <v>35</v>
      </c>
      <c r="G13" s="35">
        <v>60525.98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1520</v>
      </c>
      <c r="F14" s="57" t="s">
        <v>35</v>
      </c>
      <c r="G14" s="35">
        <v>1003.12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12700</v>
      </c>
      <c r="F15" s="57" t="s">
        <v>35</v>
      </c>
      <c r="G15" s="35">
        <v>3990.98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324900</v>
      </c>
      <c r="F16" s="57" t="s">
        <v>35</v>
      </c>
      <c r="G16" s="35">
        <v>60764.12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400</v>
      </c>
      <c r="F17" s="57" t="s">
        <v>35</v>
      </c>
      <c r="G17" s="35">
        <v>289.19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1100</v>
      </c>
      <c r="F18" s="57" t="s">
        <v>35</v>
      </c>
      <c r="G18" s="35">
        <v>411.52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91000</v>
      </c>
      <c r="F19" s="57" t="s">
        <v>35</v>
      </c>
      <c r="G19" s="35">
        <v>18555.759999999998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vKuIkfEMqfJB9smEXN6YXtpJNdT3pf1sEDoifLc0Qod4f7YPuM8x/pVfC6wkdTWtMeSqLmbg6bQRLS+vg/erTA==" saltValue="cEL109wfNx7g5pPH9Ddbh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1c.100</vt:lpstr>
      <vt:lpstr>'Fachlos 1c.100'!Drucktitel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2026-06-24T08:00:43Z</dcterms:modified>
</cp:coreProperties>
</file>