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DCE6336-5F15-48E5-921D-F7BA2350B5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9" sheetId="1" r:id="rId1"/>
  </sheets>
  <definedNames>
    <definedName name="_xlnm.Print_Titles" localSheetId="0">'Fachlos 1b.059'!$1:$10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4" i="1"/>
  <c r="Z12" i="1"/>
  <c r="Z11" i="1"/>
  <c r="Z16" i="1" l="1"/>
  <c r="Y1" i="1" s="1"/>
</calcChain>
</file>

<file path=xl/sharedStrings.xml><?xml version="1.0" encoding="utf-8"?>
<sst xmlns="http://schemas.openxmlformats.org/spreadsheetml/2006/main" count="60" uniqueCount="46">
  <si>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</si>
  <si>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</si>
  <si>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</si>
  <si>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</si>
  <si>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</si>
  <si>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</si>
  <si>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</si>
  <si>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</si>
  <si>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</si>
  <si>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</si>
  <si>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</si>
  <si>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</si>
  <si>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</si>
  <si>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</si>
  <si>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</si>
  <si>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</si>
  <si>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</si>
  <si>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</si>
  <si>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</si>
  <si>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</si>
  <si>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</si>
  <si>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</si>
  <si>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</si>
  <si>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</si>
  <si>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</si>
  <si>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</si>
  <si>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</si>
  <si>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</si>
  <si>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</si>
  <si>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</si>
  <si>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L01EG02</t>
  </si>
  <si>
    <t>Everolimus</t>
  </si>
  <si>
    <t>TAB</t>
  </si>
  <si>
    <t>2.5 mg</t>
  </si>
  <si>
    <t>N2</t>
  </si>
  <si>
    <t>St</t>
  </si>
  <si>
    <t>5 mg</t>
  </si>
  <si>
    <t>10 mg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</si>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</sst>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Z16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39</v>
      </c>
      <c r="L8" s="73" t="s">
        <v>40</v>
      </c>
      <c r="M8" s="77" t="s">
        <v>41</v>
      </c>
      <c r="N8" s="73" t="s">
        <v>42</v>
      </c>
      <c r="O8" s="73" t="s">
        <v>43</v>
      </c>
      <c r="P8" s="77" t="s">
        <v>44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2220</v>
      </c>
      <c r="F11" s="57" t="s">
        <v>35</v>
      </c>
      <c r="G11" s="35">
        <v>25069.49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7320</v>
      </c>
      <c r="F12" s="57" t="s">
        <v>35</v>
      </c>
      <c r="G12" s="35">
        <v>249330.68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3360</v>
      </c>
      <c r="F13" s="57" t="s">
        <v>35</v>
      </c>
      <c r="G13" s="35">
        <v>149785.07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900</v>
      </c>
      <c r="F14" s="57" t="s">
        <v>35</v>
      </c>
      <c r="G14" s="35">
        <v>14876.75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79" t="s">
        <v>22</v>
      </c>
      <c r="V16" s="80"/>
      <c r="W16" s="80"/>
      <c r="X16" s="80"/>
      <c r="Y16" s="80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p7YEzvygparcyqUAvf9TwS2w0tmwb7V5Jy9RbnWiuFoYomKh/MR+UjDKz/mR7/EmS32/Mf3+R86Xgw70o1BdHQ==" saltValue="4xYZmmWSfcxjU1PF/dmUY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1b.059</vt:lpstr>
      <vt:lpstr>'Fachlos 1b.059'!Drucktitel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2026-06-24T07:59:54Z</dcterms:modified>
</cp:coreProperties>
</file>