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0795130-B5D4-4A0A-8E71-8A53B8236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9" sheetId="1" r:id="rId1"/>
  </sheets>
  <definedNames>
    <definedName name="_xlnm.Print_Titles" localSheetId="0">'Fachlos 1b.049'!$1:$10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4" i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<sst xmlns="http://schemas.openxmlformats.org/spreadsheetml/2006/main" count="60" uniqueCount="46">
  <si>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</si>
  <si>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</si>
  <si>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</si>
  <si>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</si>
  <si>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</si>
  <si>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</si>
  <si>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</si>
  <si>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</si>
  <si>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</si>
  <si>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</si>
  <si>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</si>
  <si>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</si>
  <si>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</si>
  <si>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</si>
  <si>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</si>
  <si>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</si>
  <si>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</si>
  <si>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</si>
  <si>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</si>
  <si>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</si>
  <si>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</si>
  <si>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</si>
  <si>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</si>
  <si>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</si>
  <si>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</si>
  <si>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</si>
  <si>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</si>
  <si>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</si>
  <si>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</si>
  <si>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</si>
  <si>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L01EA04</t>
  </si>
  <si>
    <t>Bosutinib</t>
  </si>
  <si>
    <t>FTA</t>
  </si>
  <si>
    <t>100 mg</t>
  </si>
  <si>
    <t>N1</t>
  </si>
  <si>
    <t>St</t>
  </si>
  <si>
    <t>400 mg</t>
  </si>
  <si>
    <t>500 mg</t>
  </si>
  <si>
    <t>112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</si>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</sst>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Z16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28</v>
      </c>
      <c r="F11" s="57" t="s">
        <v>35</v>
      </c>
      <c r="G11" s="35">
        <v>354.55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1596</v>
      </c>
      <c r="F12" s="57" t="s">
        <v>35</v>
      </c>
      <c r="G12" s="35">
        <v>93172.91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560</v>
      </c>
      <c r="F13" s="57" t="s">
        <v>35</v>
      </c>
      <c r="G13" s="35">
        <v>39238.36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33</v>
      </c>
      <c r="D14" s="57" t="s">
        <v>38</v>
      </c>
      <c r="E14" s="47">
        <v>6048</v>
      </c>
      <c r="F14" s="57" t="s">
        <v>35</v>
      </c>
      <c r="G14" s="35">
        <v>86519.54</v>
      </c>
      <c r="H14" s="60"/>
      <c r="I14" s="61"/>
      <c r="J14" s="65">
        <v>112</v>
      </c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80" t="s">
        <v>22</v>
      </c>
      <c r="V16" s="81"/>
      <c r="W16" s="81"/>
      <c r="X16" s="81"/>
      <c r="Y16" s="81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eFU+8CtLfS1q4Bdr2TpKlxuMxhQY8PiY/DhOPmKumv9C5mncKXFKTgSqrlQH6F+SDFhMBWafknd7YpD0tN5eiA==" saltValue="QSAjk73QcJqipLWBzt+RI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1b.049</vt:lpstr>
      <vt:lpstr>'Fachlos 1b.049'!Drucktitel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2026-06-24T07:59:43Z</dcterms:modified>
</cp:coreProperties>
</file>