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DEB9D1FB-5805-4174-B3A3-BEBF48105E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37" sheetId="1" r:id="rId1"/>
  </sheets>
  <definedNames>
    <definedName name="_xlnm.Print_Titles" localSheetId="0">'Fachlos 1a.037'!$1:$10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Z16" i="1" s="1"/>
  <c r="X16" i="1"/>
  <c r="Y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4" i="1"/>
  <c r="Z12" i="1"/>
  <c r="Z15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<sst xmlns="http://schemas.openxmlformats.org/spreadsheetml/2006/main" count="70" uniqueCount="46">
  <si>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</si>
  <si>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</si>
  <si>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</si>
  <si>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</si>
  <si>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</si>
  <si>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</si>
  <si>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</si>
  <si>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</si>
  <si>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</si>
  <si>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</si>
  <si>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</si>
  <si>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</si>
  <si>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</si>
  <si>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</si>
  <si>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</si>
  <si>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</si>
  <si>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</si>
  <si>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</si>
  <si>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</si>
  <si>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</si>
  <si>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</si>
  <si>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</si>
  <si>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</si>
  <si>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</si>
  <si>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</si>
  <si>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</si>
  <si>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</si>
  <si>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</si>
  <si>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</si>
  <si>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</si>
  <si>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G04BD08</t>
  </si>
  <si>
    <t>Solifenacin</t>
  </si>
  <si>
    <t>FTA</t>
  </si>
  <si>
    <t>3.77 mg</t>
  </si>
  <si>
    <t>N1</t>
  </si>
  <si>
    <t>St</t>
  </si>
  <si>
    <t>N2</t>
  </si>
  <si>
    <t>N3</t>
  </si>
  <si>
    <t>7.54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</si>
  <si>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</si>
  <si>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</si>
  <si>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</si>
  <si>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</si>
  <si>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</si>
  <si>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</si>
  <si>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1a.037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</si>
</sst>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39930</v>
      </c>
      <c r="F11" s="57" t="s">
        <v>35</v>
      </c>
      <c r="G11" s="35">
        <v>20563.07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30100</v>
      </c>
      <c r="F12" s="57" t="s">
        <v>35</v>
      </c>
      <c r="G12" s="35">
        <v>13465.98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1078470</v>
      </c>
      <c r="F13" s="57" t="s">
        <v>35</v>
      </c>
      <c r="G13" s="35">
        <v>386300.18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13740</v>
      </c>
      <c r="F14" s="57" t="s">
        <v>35</v>
      </c>
      <c r="G14" s="35">
        <v>8243.4599999999991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15250</v>
      </c>
      <c r="F15" s="57" t="s">
        <v>35</v>
      </c>
      <c r="G15" s="35">
        <v>7283.57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647820</v>
      </c>
      <c r="F16" s="57" t="s">
        <v>35</v>
      </c>
      <c r="G16" s="35">
        <v>245264.19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DlubRL4VOcDPX59arqJQ15MtljQFcsI6aGcxM4193DnnZZ79pQHaF25s0Ioh/SkkF9+bawVTCvC0vmR4bnWEIA==" saltValue="9F5ZktboksR16UffKIUvD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1a.037</vt:lpstr>
      <vt:lpstr>'Fachlos 1a.037'!Drucktitel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2026-06-24T07:59:29Z</dcterms:modified>
</cp:coreProperties>
</file>