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256B9426-0563-438F-89B2-22113D81A0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18" sheetId="1" r:id="rId1"/>
  </sheets>
  <definedNames>
    <definedName name="_xlnm.Print_Titles" localSheetId="0">'Fachlos 1a.018'!$1:$10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<sst xmlns="http://schemas.openxmlformats.org/spreadsheetml/2006/main" count="55" uniqueCount="45">
  <si>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</si>
  <si>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</si>
  <si>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</si>
  <si>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</si>
  <si>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</si>
  <si>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</si>
  <si>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</si>
  <si>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</si>
  <si>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</si>
  <si>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</si>
  <si>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</si>
  <si>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</si>
  <si>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</si>
  <si>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</si>
  <si>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</si>
  <si>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</si>
  <si>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</si>
  <si>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</si>
  <si>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</si>
  <si>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</si>
  <si>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</si>
  <si>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</si>
  <si>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</si>
  <si>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</si>
  <si>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</si>
  <si>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</si>
  <si>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</si>
  <si>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</si>
  <si>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</si>
  <si>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</si>
  <si>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L04AE01</t>
  </si>
  <si>
    <t>Fingolimod</t>
  </si>
  <si>
    <t>HKP</t>
  </si>
  <si>
    <t>0.25 mg</t>
  </si>
  <si>
    <t>N1</t>
  </si>
  <si>
    <t>St</t>
  </si>
  <si>
    <t>0.5 mg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</si>
  <si>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</si>
  <si>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</si>
  <si>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</si>
  <si>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</si>
  <si>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</si>
  <si>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</si>
  <si>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</si>
  <si>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1a.018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</si>
</sst>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1">
        <f>Z15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38</v>
      </c>
      <c r="L8" s="73" t="s">
        <v>39</v>
      </c>
      <c r="M8" s="77" t="s">
        <v>40</v>
      </c>
      <c r="N8" s="73" t="s">
        <v>41</v>
      </c>
      <c r="O8" s="73" t="s">
        <v>42</v>
      </c>
      <c r="P8" s="77" t="s">
        <v>43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308</v>
      </c>
      <c r="F11" s="57" t="s">
        <v>35</v>
      </c>
      <c r="G11" s="35">
        <v>16448.96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36</v>
      </c>
      <c r="D12" s="57" t="s">
        <v>34</v>
      </c>
      <c r="E12" s="47">
        <v>756</v>
      </c>
      <c r="F12" s="57" t="s">
        <v>35</v>
      </c>
      <c r="G12" s="35">
        <v>11542.6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36</v>
      </c>
      <c r="D13" s="57" t="s">
        <v>37</v>
      </c>
      <c r="E13" s="47">
        <v>47334</v>
      </c>
      <c r="F13" s="57" t="s">
        <v>35</v>
      </c>
      <c r="G13" s="35">
        <v>1299295.28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79" t="s">
        <v>22</v>
      </c>
      <c r="V15" s="80"/>
      <c r="W15" s="80"/>
      <c r="X15" s="80"/>
      <c r="Y15" s="80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A1cKit9YKlpgZW8RKPXoluwjPghzTKvtc9//jylsnQQ+pTleNafgl22UIrY9J8/RMYRqYka/Z6FCRNQSCoz4ow==" saltValue="ZSKNR7GTzuJjJNYmaUTovg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5:Y15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1a.018</vt:lpstr>
      <vt:lpstr>'Fachlos 1a.018'!Drucktitel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2026-06-24T07:59:08Z</dcterms:modified>
</cp:coreProperties>
</file>