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3FD22B1B-C217-4289-91DC-09E9A4DC8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5" sheetId="1" r:id="rId1"/>
  </sheets>
  <definedNames>
    <definedName name="_xlnm.Print_Titles" localSheetId="0">'Fachlos 1a.015'!$1:$10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3" i="1"/>
  <c r="Z14" i="1"/>
  <c r="Z12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<sst xmlns="http://schemas.openxmlformats.org/spreadsheetml/2006/main" count="70" uniqueCount="46">
  <si>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</si>
  <si>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</si>
  <si>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</si>
  <si>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</si>
  <si>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</si>
  <si>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</si>
  <si>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</si>
  <si>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</si>
  <si>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</si>
  <si>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</si>
  <si>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</si>
  <si>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</si>
  <si>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</si>
  <si>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</si>
  <si>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</si>
  <si>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</si>
  <si>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</si>
  <si>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</si>
  <si>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</si>
  <si>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</si>
  <si>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</si>
  <si>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</si>
  <si>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</si>
  <si>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</si>
  <si>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</si>
  <si>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</si>
  <si>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</si>
  <si>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</si>
  <si>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</si>
  <si>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</si>
  <si>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C03DA04</t>
  </si>
  <si>
    <t>Eplerenon</t>
  </si>
  <si>
    <t>FTA</t>
  </si>
  <si>
    <t>25 mg</t>
  </si>
  <si>
    <t>N1</t>
  </si>
  <si>
    <t>St</t>
  </si>
  <si>
    <t>N2</t>
  </si>
  <si>
    <t>N3</t>
  </si>
  <si>
    <t>50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</si>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</sst>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14220</v>
      </c>
      <c r="F11" s="57" t="s">
        <v>35</v>
      </c>
      <c r="G11" s="35">
        <v>22723.59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57050</v>
      </c>
      <c r="F12" s="57" t="s">
        <v>35</v>
      </c>
      <c r="G12" s="35">
        <v>69688.83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2262400</v>
      </c>
      <c r="F13" s="57" t="s">
        <v>35</v>
      </c>
      <c r="G13" s="35">
        <v>2570101.11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620</v>
      </c>
      <c r="F14" s="57" t="s">
        <v>35</v>
      </c>
      <c r="G14" s="35">
        <v>1252.94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5200</v>
      </c>
      <c r="F15" s="57" t="s">
        <v>35</v>
      </c>
      <c r="G15" s="35">
        <v>8080.69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242500</v>
      </c>
      <c r="F16" s="57" t="s">
        <v>35</v>
      </c>
      <c r="G16" s="35">
        <v>309045.42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55sKduV0XXSfO1nOs7yfiCi6CV1/pcYTDt+04qxaI8QIkBO1aIS9ds0SzXQmDS1qplkiOcvbCpOUtY6ffFAXmA==" saltValue="tRHbKAg0MZn5GnEWC+I6+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1a.015</vt:lpstr>
      <vt:lpstr>'Fachlos 1a.015'!Drucktitel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2026-06-24T07:59:04Z</dcterms:modified>
</cp:coreProperties>
</file>