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defaultThemeVersion="124226"/>
  <mc:AlternateContent xmlns:mc="http://schemas.openxmlformats.org/markup-compatibility/2006">
    <mc:Choice Requires="x15">
      <x15ac:absPath xmlns:x15ac="http://schemas.microsoft.com/office/spreadsheetml/2010/11/ac" url="https://dbsw.sharepoint.com/sites/ZEKN/BauVal/Vorgänge 2024/24FEI73852_Bremen Straßenbau/04_Unterlagen_PL/"/>
    </mc:Choice>
  </mc:AlternateContent>
  <xr:revisionPtr revIDLastSave="0" documentId="8_{F99B5507-7FDB-4825-B6C8-985A7D854E96}" xr6:coauthVersionLast="47" xr6:coauthVersionMax="47" xr10:uidLastSave="{00000000-0000-0000-0000-000000000000}"/>
  <bookViews>
    <workbookView xWindow="-28920" yWindow="-120" windowWidth="29040" windowHeight="158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<sst xmlns="http://schemas.openxmlformats.org/spreadsheetml/2006/main" count="7126" uniqueCount="2629">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</sst>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4140625" defaultRowHeight="14.4" x14ac:dyDescent="0.3"/>
  <cols>
    <col min="1" max="1" width="22.6640625" style="36" customWidth="1"/>
    <col min="2" max="3" width="11.44140625" style="36"/>
    <col min="4" max="4" width="14.33203125" style="36" customWidth="1"/>
    <col min="5" max="5" width="11.44140625" style="36"/>
    <col min="6" max="6" width="28.33203125" style="36" customWidth="1"/>
    <col min="7" max="8" width="11.44140625" style="36"/>
    <col min="9" max="9" width="29.44140625" style="36" customWidth="1"/>
    <col min="10" max="16384" width="11.44140625" style="36"/>
  </cols>
  <sheetData>
    <row r="1" spans="1:19" ht="31.5" customHeight="1" x14ac:dyDescent="0.3">
      <c r="A1" s="360" t="s">
        <v>2149</v>
      </c>
      <c r="B1" s="361"/>
      <c r="C1" s="361"/>
      <c r="D1" s="361"/>
      <c r="E1" s="361"/>
      <c r="F1" s="361"/>
      <c r="G1" s="361"/>
      <c r="H1" s="361"/>
      <c r="I1" s="361"/>
      <c r="J1" s="35"/>
      <c r="K1" s="35"/>
      <c r="L1" s="35"/>
      <c r="M1" s="35"/>
      <c r="N1" s="35"/>
    </row>
    <row r="2" spans="1:19" ht="7.5" customHeight="1" x14ac:dyDescent="0.3">
      <c r="A2" s="37"/>
      <c r="B2" s="354"/>
      <c r="C2" s="355"/>
      <c r="D2" s="355"/>
      <c r="E2" s="355"/>
      <c r="F2" s="355"/>
      <c r="G2" s="355"/>
      <c r="H2" s="355"/>
      <c r="I2" s="356"/>
      <c r="J2" s="35"/>
      <c r="K2" s="35"/>
      <c r="L2" s="35"/>
      <c r="M2" s="35"/>
      <c r="N2" s="35"/>
    </row>
    <row r="3" spans="1:19" ht="15" customHeight="1" x14ac:dyDescent="0.3">
      <c r="A3" s="362"/>
      <c r="B3" s="365" t="s">
        <v>540</v>
      </c>
      <c r="C3" s="366"/>
      <c r="D3" s="366"/>
      <c r="E3" s="366"/>
      <c r="F3" s="366"/>
      <c r="G3" s="366"/>
      <c r="H3" s="366"/>
      <c r="I3" s="367"/>
      <c r="J3" s="35"/>
      <c r="K3" s="35"/>
      <c r="L3" s="35"/>
      <c r="M3" s="35"/>
      <c r="N3" s="35"/>
    </row>
    <row r="4" spans="1:19" x14ac:dyDescent="0.3">
      <c r="A4" s="363"/>
      <c r="B4" s="368" t="s">
        <v>541</v>
      </c>
      <c r="C4" s="369"/>
      <c r="D4" s="369"/>
      <c r="E4" s="369"/>
      <c r="F4" s="370"/>
      <c r="G4" s="368" t="s">
        <v>542</v>
      </c>
      <c r="H4" s="369"/>
      <c r="I4" s="370"/>
      <c r="J4" s="35"/>
      <c r="K4" s="35"/>
      <c r="L4" s="35"/>
      <c r="M4" s="35"/>
      <c r="N4" s="35"/>
    </row>
    <row r="5" spans="1:19" ht="45" customHeight="1" x14ac:dyDescent="0.3">
      <c r="A5" s="364"/>
      <c r="B5" s="371" t="s">
        <v>543</v>
      </c>
      <c r="C5" s="372"/>
      <c r="D5" s="373"/>
      <c r="E5" s="374" t="s">
        <v>544</v>
      </c>
      <c r="F5" s="370"/>
      <c r="G5" s="368" t="s">
        <v>545</v>
      </c>
      <c r="H5" s="369"/>
      <c r="I5" s="370"/>
      <c r="J5" s="35"/>
      <c r="K5" s="35"/>
      <c r="L5" s="35"/>
      <c r="M5" s="35"/>
      <c r="N5" s="35"/>
    </row>
    <row r="6" spans="1:19" ht="17.399999999999999" customHeight="1" x14ac:dyDescent="0.3">
      <c r="A6" s="37"/>
      <c r="B6" s="354"/>
      <c r="C6" s="355"/>
      <c r="D6" s="355"/>
      <c r="E6" s="355"/>
      <c r="F6" s="355"/>
      <c r="G6" s="355"/>
      <c r="H6" s="355"/>
      <c r="I6" s="356"/>
      <c r="J6" s="35"/>
      <c r="K6" s="35"/>
      <c r="L6" s="35"/>
      <c r="M6" s="35"/>
      <c r="N6" s="35"/>
    </row>
    <row r="7" spans="1:19" ht="54.6" customHeight="1" x14ac:dyDescent="0.3">
      <c r="A7" s="199" t="s">
        <v>2627</v>
      </c>
      <c r="B7" s="357" t="s">
        <v>2628</v>
      </c>
      <c r="C7" s="375"/>
      <c r="D7" s="375"/>
      <c r="E7" s="375"/>
      <c r="F7" s="375"/>
      <c r="G7" s="375"/>
      <c r="H7" s="375"/>
      <c r="I7" s="376"/>
      <c r="J7" s="35"/>
      <c r="K7" s="35"/>
      <c r="L7" s="35"/>
      <c r="M7" s="35"/>
      <c r="N7" s="35"/>
    </row>
    <row r="8" spans="1:19" s="27" customFormat="1" ht="159" customHeight="1" x14ac:dyDescent="0.3">
      <c r="A8" s="199" t="s">
        <v>1669</v>
      </c>
      <c r="B8" s="379" t="s">
        <v>2403</v>
      </c>
      <c r="C8" s="380"/>
      <c r="D8" s="380"/>
      <c r="E8" s="380"/>
      <c r="F8" s="380"/>
      <c r="G8" s="380"/>
      <c r="H8" s="380"/>
      <c r="I8" s="381"/>
      <c r="J8" s="38"/>
      <c r="K8" s="38"/>
      <c r="L8" s="38"/>
      <c r="M8" s="38"/>
      <c r="N8" s="38"/>
    </row>
    <row r="9" spans="1:19" s="27" customFormat="1" ht="69.75" customHeight="1" x14ac:dyDescent="0.3">
      <c r="A9" s="199" t="s">
        <v>1670</v>
      </c>
      <c r="B9" s="357" t="s">
        <v>1900</v>
      </c>
      <c r="C9" s="355"/>
      <c r="D9" s="355"/>
      <c r="E9" s="355"/>
      <c r="F9" s="356"/>
      <c r="G9" s="357" t="s">
        <v>2213</v>
      </c>
      <c r="H9" s="355"/>
      <c r="I9" s="356"/>
      <c r="J9" s="129"/>
      <c r="K9" s="38"/>
      <c r="L9" s="38"/>
      <c r="M9" s="38"/>
      <c r="N9" s="38"/>
    </row>
    <row r="10" spans="1:19" s="27" customFormat="1" ht="107.25" customHeight="1" x14ac:dyDescent="0.3">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3">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3">
      <c r="A12" s="199" t="s">
        <v>2220</v>
      </c>
      <c r="B12" s="357" t="s">
        <v>2219</v>
      </c>
      <c r="C12" s="358"/>
      <c r="D12" s="358"/>
      <c r="E12" s="358"/>
      <c r="F12" s="358"/>
      <c r="G12" s="358"/>
      <c r="H12" s="358"/>
      <c r="I12" s="359"/>
      <c r="J12" s="38"/>
      <c r="K12" s="38"/>
      <c r="L12" s="38"/>
      <c r="M12" s="38"/>
      <c r="N12" s="38"/>
      <c r="S12" s="39"/>
    </row>
    <row r="13" spans="1:19" s="27" customFormat="1" ht="92.25" customHeight="1" x14ac:dyDescent="0.3">
      <c r="A13" s="199" t="s">
        <v>2238</v>
      </c>
      <c r="B13" s="357" t="s">
        <v>2222</v>
      </c>
      <c r="C13" s="375"/>
      <c r="D13" s="375"/>
      <c r="E13" s="375"/>
      <c r="F13" s="375"/>
      <c r="G13" s="377"/>
      <c r="H13" s="377"/>
      <c r="I13" s="378"/>
      <c r="J13" s="38"/>
      <c r="K13" s="38"/>
      <c r="L13" s="38"/>
      <c r="M13" s="38"/>
      <c r="N13" s="38"/>
    </row>
    <row r="15" spans="1:19" ht="14.4" customHeight="1" x14ac:dyDescent="0.3">
      <c r="A15" s="348" t="s">
        <v>2626</v>
      </c>
      <c r="B15" s="351" t="s">
        <v>2615</v>
      </c>
      <c r="C15" s="352"/>
      <c r="D15" s="352"/>
      <c r="E15" s="352"/>
      <c r="F15" s="352"/>
      <c r="G15" s="352"/>
      <c r="H15" s="352"/>
      <c r="I15" s="353"/>
    </row>
    <row r="16" spans="1:19" x14ac:dyDescent="0.3">
      <c r="A16" s="349"/>
      <c r="B16" s="350" t="s">
        <v>2621</v>
      </c>
      <c r="C16" s="350"/>
      <c r="D16" s="350"/>
      <c r="E16" s="350" t="s">
        <v>2622</v>
      </c>
      <c r="F16" s="350"/>
      <c r="G16" s="350" t="s">
        <v>2623</v>
      </c>
      <c r="H16" s="350"/>
      <c r="I16" s="350"/>
    </row>
    <row r="17" spans="1:9" ht="54" customHeight="1" x14ac:dyDescent="0.3">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28" zoomScaleNormal="100" zoomScaleSheetLayoutView="80" workbookViewId="0">
      <selection activeCell="E18" sqref="E18"/>
    </sheetView>
  </sheetViews>
  <sheetFormatPr baseColWidth="10" defaultColWidth="11.44140625" defaultRowHeight="13.8" outlineLevelRow="2" x14ac:dyDescent="0.25"/>
  <cols>
    <col min="1" max="1" width="11.88671875" style="120" customWidth="1"/>
    <col min="2" max="2" width="32.6640625" style="69" customWidth="1"/>
    <col min="3" max="3" width="18.6640625" style="212" customWidth="1"/>
    <col min="4" max="4" width="38.6640625" style="212" customWidth="1"/>
    <col min="5" max="6" width="9.6640625" style="65" customWidth="1"/>
    <col min="7" max="7" width="9.6640625" style="21" customWidth="1"/>
    <col min="8" max="12" width="12.6640625" style="40" customWidth="1"/>
    <col min="13" max="13" width="34.33203125" style="79" customWidth="1"/>
    <col min="14" max="14" width="30" style="72" customWidth="1"/>
    <col min="15" max="15" width="19.6640625" style="21" customWidth="1"/>
    <col min="16" max="16" width="40.5546875" style="79" customWidth="1"/>
    <col min="17" max="16384" width="11.44140625" style="21"/>
  </cols>
  <sheetData>
    <row r="3" spans="1:17" ht="53.25" customHeight="1" x14ac:dyDescent="0.25">
      <c r="B3" s="181"/>
      <c r="C3" s="184"/>
      <c r="D3" s="184"/>
      <c r="E3" s="185"/>
      <c r="F3" s="185"/>
      <c r="G3" s="185"/>
      <c r="H3" s="182"/>
      <c r="I3" s="183"/>
    </row>
    <row r="4" spans="1:17" s="192" customFormat="1" ht="28.5" customHeight="1" x14ac:dyDescent="0.25">
      <c r="A4" s="187"/>
      <c r="B4" s="186" t="s">
        <v>2146</v>
      </c>
      <c r="C4" s="472"/>
      <c r="D4" s="472"/>
      <c r="E4" s="472"/>
      <c r="F4" s="472"/>
      <c r="G4" s="472"/>
      <c r="H4" s="472"/>
      <c r="I4" s="188"/>
      <c r="J4" s="189"/>
      <c r="K4" s="189"/>
      <c r="L4" s="189"/>
      <c r="M4" s="190"/>
      <c r="N4" s="191"/>
      <c r="P4" s="190"/>
    </row>
    <row r="5" spans="1:17" s="192" customFormat="1" ht="28.5" customHeight="1" x14ac:dyDescent="0.25">
      <c r="A5" s="187"/>
      <c r="B5" s="186" t="s">
        <v>2147</v>
      </c>
      <c r="C5" s="473"/>
      <c r="D5" s="473"/>
      <c r="E5" s="473"/>
      <c r="F5" s="473"/>
      <c r="G5" s="473"/>
      <c r="H5" s="473"/>
      <c r="I5" s="188"/>
      <c r="J5" s="189"/>
      <c r="K5" s="189"/>
      <c r="L5" s="189"/>
      <c r="M5" s="190"/>
      <c r="N5" s="191"/>
      <c r="P5" s="190"/>
    </row>
    <row r="6" spans="1:17" s="192" customFormat="1" ht="28.5" customHeight="1" x14ac:dyDescent="0.25">
      <c r="A6" s="187"/>
      <c r="B6" s="186" t="s">
        <v>2148</v>
      </c>
      <c r="C6" s="474"/>
      <c r="D6" s="474"/>
      <c r="E6" s="474"/>
      <c r="F6" s="474"/>
      <c r="G6" s="474"/>
      <c r="H6" s="474"/>
      <c r="I6" s="188"/>
      <c r="J6" s="189"/>
      <c r="K6" s="189"/>
      <c r="L6" s="189"/>
      <c r="M6" s="190"/>
      <c r="N6" s="191"/>
      <c r="P6" s="190"/>
    </row>
    <row r="7" spans="1:17" s="192" customFormat="1" ht="28.5" customHeight="1" x14ac:dyDescent="0.25">
      <c r="A7" s="187"/>
      <c r="B7" s="186" t="s">
        <v>1596</v>
      </c>
      <c r="C7" s="475"/>
      <c r="D7" s="475"/>
      <c r="E7" s="475"/>
      <c r="F7" s="475"/>
      <c r="G7" s="475"/>
      <c r="H7" s="475"/>
      <c r="I7" s="188"/>
      <c r="J7" s="189"/>
      <c r="K7" s="189"/>
      <c r="L7" s="189"/>
      <c r="N7" s="191"/>
      <c r="P7" s="190"/>
    </row>
    <row r="8" spans="1:17" s="197" customFormat="1" ht="24" customHeight="1" x14ac:dyDescent="0.45">
      <c r="A8" s="195"/>
      <c r="B8" s="196"/>
      <c r="C8" s="211"/>
      <c r="D8" s="211"/>
      <c r="E8" s="476"/>
      <c r="F8" s="476"/>
      <c r="G8" s="476"/>
      <c r="H8" s="476"/>
      <c r="I8" s="476"/>
      <c r="J8" s="476"/>
      <c r="K8" s="476"/>
      <c r="L8" s="196"/>
      <c r="M8" s="194"/>
      <c r="N8" s="196"/>
      <c r="O8" s="196"/>
      <c r="P8" s="196"/>
    </row>
    <row r="9" spans="1:17" ht="69.75" customHeight="1" x14ac:dyDescent="0.25">
      <c r="A9" s="360" t="s">
        <v>2145</v>
      </c>
      <c r="B9" s="361"/>
      <c r="C9" s="361"/>
      <c r="D9" s="361"/>
      <c r="E9" s="361"/>
      <c r="F9" s="361"/>
      <c r="G9" s="361"/>
      <c r="H9" s="361"/>
      <c r="I9" s="361"/>
      <c r="J9" s="361"/>
      <c r="K9" s="361"/>
      <c r="L9" s="361"/>
      <c r="M9" s="361"/>
      <c r="N9" s="361"/>
      <c r="O9" s="361"/>
      <c r="P9" s="439"/>
    </row>
    <row r="10" spans="1:17" ht="25.5" customHeight="1" x14ac:dyDescent="0.25">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5">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5">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5">
      <c r="A13" s="80"/>
      <c r="B13" s="80"/>
      <c r="C13" s="213"/>
      <c r="D13" s="9"/>
      <c r="E13" s="1"/>
      <c r="F13" s="1"/>
      <c r="G13" s="1"/>
      <c r="H13" s="1"/>
      <c r="I13" s="1"/>
      <c r="J13" s="1"/>
      <c r="K13" s="1"/>
      <c r="L13" s="1"/>
      <c r="M13" s="122"/>
      <c r="N13" s="73"/>
      <c r="O13" s="22"/>
      <c r="P13" s="70"/>
      <c r="Q13" s="20"/>
    </row>
    <row r="14" spans="1:17" s="104" customFormat="1" ht="43.5" customHeight="1" outlineLevel="1" x14ac:dyDescent="0.3">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3">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3">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3">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3">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3">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3">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3">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3">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3">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3">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3">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3">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3">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3">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3">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3">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3">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3">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3">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3">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3">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3">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3">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3">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3">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3">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3">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3">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3">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92.4" outlineLevel="1" x14ac:dyDescent="0.3">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9.2" outlineLevel="1" x14ac:dyDescent="0.3">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3">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3">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5">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3">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3">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3">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3">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3">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3">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3">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3">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3">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3">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3">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3">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3">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3">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3">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3">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3">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3">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3">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3">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3">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3">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3">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3">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3">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3">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3">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3">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3">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3">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3">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3">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3">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3">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3">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3">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3">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3">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3">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3">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3">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3">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3">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3">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3">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3">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3">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3">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3">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3">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3">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3">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3">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9.6" outlineLevel="1" x14ac:dyDescent="0.3">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3">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3">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3">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3">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3">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3">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3">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3">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3">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3">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3">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3">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3">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3">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3">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3">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3">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3">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3">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3">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3">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3">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3">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3">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3">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3">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3">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3">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3">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3">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3">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3">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3">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3">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3">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3">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3">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3">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3">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3">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3">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3">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3">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3">
      <c r="A146" s="102" t="s">
        <v>1046</v>
      </c>
      <c r="B146" s="391" t="s">
        <v>1768</v>
      </c>
      <c r="C146" s="392"/>
      <c r="D146" s="393"/>
      <c r="E146" s="7"/>
      <c r="F146" s="7"/>
      <c r="G146" s="9"/>
      <c r="H146" s="7"/>
      <c r="I146" s="7"/>
      <c r="J146" s="7"/>
      <c r="K146" s="7"/>
      <c r="L146" s="7"/>
      <c r="M146" s="9" t="s">
        <v>7</v>
      </c>
      <c r="N146" s="9" t="s">
        <v>2105</v>
      </c>
      <c r="O146" s="19"/>
      <c r="P146" s="9"/>
    </row>
    <row r="147" spans="1:16" s="20" customFormat="1" ht="66" outlineLevel="2" x14ac:dyDescent="0.3">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3">
      <c r="A148" s="102" t="s">
        <v>1047</v>
      </c>
      <c r="B148" s="391" t="s">
        <v>350</v>
      </c>
      <c r="C148" s="392"/>
      <c r="D148" s="393"/>
      <c r="E148" s="7"/>
      <c r="F148" s="7"/>
      <c r="G148" s="9"/>
      <c r="H148" s="7"/>
      <c r="I148" s="7"/>
      <c r="J148" s="7"/>
      <c r="K148" s="7"/>
      <c r="L148" s="7"/>
      <c r="M148" s="9" t="s">
        <v>7</v>
      </c>
      <c r="N148" s="9" t="s">
        <v>1929</v>
      </c>
      <c r="O148" s="19"/>
      <c r="P148" s="9"/>
    </row>
    <row r="149" spans="1:16" s="20" customFormat="1" ht="66" outlineLevel="1" x14ac:dyDescent="0.3">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6" outlineLevel="1" x14ac:dyDescent="0.3">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6" outlineLevel="1" x14ac:dyDescent="0.3">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3">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3">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3">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3">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3">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3">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9.6" outlineLevel="1" x14ac:dyDescent="0.3">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3">
      <c r="A159" s="102" t="s">
        <v>1051</v>
      </c>
      <c r="B159" s="391" t="s">
        <v>323</v>
      </c>
      <c r="C159" s="392"/>
      <c r="D159" s="393"/>
      <c r="E159" s="7"/>
      <c r="F159" s="7"/>
      <c r="G159" s="9"/>
      <c r="H159" s="7"/>
      <c r="I159" s="7"/>
      <c r="J159" s="7"/>
      <c r="K159" s="7"/>
      <c r="L159" s="7"/>
      <c r="M159" s="9" t="s">
        <v>7</v>
      </c>
      <c r="N159" s="9" t="s">
        <v>1931</v>
      </c>
      <c r="O159" s="19"/>
      <c r="P159" s="9"/>
    </row>
    <row r="160" spans="1:16" s="20" customFormat="1" ht="39.6" outlineLevel="1" x14ac:dyDescent="0.3">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3">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3">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3">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3">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3">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3">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3">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3">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3">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3">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3">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3">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3">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3">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3">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3">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3">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3">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3">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3">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3">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3">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3">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3">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3">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3">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3">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3">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3">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3">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3">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3">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3">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3">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3">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3">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3">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3">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6.4" outlineLevel="2" x14ac:dyDescent="0.3">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3">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3">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3">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3">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3">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3">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3">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3">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3">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3">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3">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3">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3">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3">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3">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3">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3">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3">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3">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3">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3">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3">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3">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3">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3">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3">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3">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3">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3">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3">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3">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3">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3">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3">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3">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3">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3">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3">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3">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3">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3">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3">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3">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3">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3">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3">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3">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3">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3">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3">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3">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3">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3">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3">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3">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3">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3">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3">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3">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3">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3">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3">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3">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3">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3">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3">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3">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3">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3">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3">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3">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3">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3">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3">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3">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3">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3">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3">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3">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3">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6" outlineLevel="1" x14ac:dyDescent="0.3">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6" outlineLevel="1" x14ac:dyDescent="0.3">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6" outlineLevel="1" x14ac:dyDescent="0.3">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3">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3">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3">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3">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3">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3">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3">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3">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3">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3">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3">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3">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3">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3">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3">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3">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3">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3">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3">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3">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3">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3">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3">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3">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3">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3">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3">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3">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3">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3">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3">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3">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3">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3">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3">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3">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3">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3">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3">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3">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3">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3">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3">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3">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3">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3">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3">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3">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3">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3">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3">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3">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3">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3">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3">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3">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3">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3">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3">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3">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3">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3">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3">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3">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3">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3">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3">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3">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3">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3">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3">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3">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3">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3">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3">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3">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3">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3">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9.6" outlineLevel="1" x14ac:dyDescent="0.3">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9.6" outlineLevel="1" x14ac:dyDescent="0.3">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9.6" outlineLevel="1" x14ac:dyDescent="0.3">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3">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3">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3">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3">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3">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3">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3">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3">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3">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3">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3">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3">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3">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3">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3">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3">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3">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3">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3">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3">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3">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3">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3">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3">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3">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3">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3">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3">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3">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3">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3">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3">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3">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3">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3">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3">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3">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3">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3">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3">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3">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3">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3">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3">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3">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3">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3">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3">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3">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3">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3">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3">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3">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3">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3">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3">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3">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3">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3">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3">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2.8" outlineLevel="1" x14ac:dyDescent="0.3">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2.8" outlineLevel="1" x14ac:dyDescent="0.3">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3">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2.8" outlineLevel="1" x14ac:dyDescent="0.3">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3">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2.8" outlineLevel="1" x14ac:dyDescent="0.3">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2.8" outlineLevel="1" x14ac:dyDescent="0.3">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2.8" outlineLevel="1" x14ac:dyDescent="0.3">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3">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3">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3">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3">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3">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3">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3">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3">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3">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3">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3">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3">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3">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3">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3">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3">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3">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3">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3">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3">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3">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3">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3">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3">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3">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8.8" x14ac:dyDescent="0.3">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3">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3">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32" x14ac:dyDescent="0.3">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3">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3">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6" x14ac:dyDescent="0.3">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3">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3">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3">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3">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5.19999999999999" x14ac:dyDescent="0.3">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3">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3">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6" x14ac:dyDescent="0.3">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3">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3">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3">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3">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3">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3">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3">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3">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3">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3">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6" x14ac:dyDescent="0.3">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3">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3">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3">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3">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3">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3">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3">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3">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3">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3">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3">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3">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3">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3">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3">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3">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3">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3">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3">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3">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3">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3">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3">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3">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3">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3">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3">
      <c r="A509" s="102" t="s">
        <v>1079</v>
      </c>
      <c r="B509" s="391" t="s">
        <v>577</v>
      </c>
      <c r="C509" s="393"/>
      <c r="D509" s="9"/>
      <c r="E509" s="9"/>
      <c r="F509" s="9"/>
      <c r="G509" s="9"/>
      <c r="H509" s="9"/>
      <c r="I509" s="9"/>
      <c r="J509" s="9"/>
      <c r="K509" s="9"/>
      <c r="L509" s="9"/>
      <c r="M509" s="9" t="s">
        <v>8</v>
      </c>
      <c r="N509" s="9" t="s">
        <v>1694</v>
      </c>
      <c r="O509" s="9"/>
      <c r="P509" s="9"/>
    </row>
    <row r="510" spans="1:16" s="20" customFormat="1" ht="66" x14ac:dyDescent="0.3">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6" x14ac:dyDescent="0.3">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6" x14ac:dyDescent="0.3">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6" x14ac:dyDescent="0.3">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3">
      <c r="A514" s="102" t="s">
        <v>1080</v>
      </c>
      <c r="B514" s="391" t="s">
        <v>615</v>
      </c>
      <c r="C514" s="393"/>
      <c r="D514" s="9"/>
      <c r="E514" s="9"/>
      <c r="F514" s="9"/>
      <c r="G514" s="9"/>
      <c r="H514" s="9"/>
      <c r="I514" s="9"/>
      <c r="J514" s="9"/>
      <c r="K514" s="9"/>
      <c r="L514" s="9"/>
      <c r="M514" s="9" t="s">
        <v>8</v>
      </c>
      <c r="N514" s="9" t="s">
        <v>1962</v>
      </c>
      <c r="O514" s="9"/>
      <c r="P514" s="9"/>
    </row>
    <row r="515" spans="1:16" s="20" customFormat="1" ht="105.6" x14ac:dyDescent="0.3">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8.8" x14ac:dyDescent="0.3">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9.6" x14ac:dyDescent="0.3">
      <c r="A517" s="106"/>
      <c r="B517" s="3" t="s">
        <v>2199</v>
      </c>
      <c r="C517" s="3" t="s">
        <v>2263</v>
      </c>
      <c r="D517" s="12" t="s">
        <v>2202</v>
      </c>
      <c r="E517" s="5"/>
      <c r="F517" s="5"/>
      <c r="G517" s="2"/>
      <c r="H517" s="4"/>
      <c r="I517" s="4"/>
      <c r="J517" s="4"/>
      <c r="K517" s="4"/>
      <c r="L517" s="4"/>
      <c r="M517" s="10"/>
      <c r="N517" s="3"/>
      <c r="O517" s="175"/>
      <c r="P517" s="3"/>
    </row>
    <row r="518" spans="1:16" s="20" customFormat="1" ht="39.6" x14ac:dyDescent="0.3">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3">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3">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9.6" x14ac:dyDescent="0.3">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3">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3">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3">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3">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3">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3">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3">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3">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3">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3">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3">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3">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3">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3">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3">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3">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3">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3">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3">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3">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3">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3">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3">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3">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3">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3">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3">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3">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3">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3">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3">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3">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3">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3">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3">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3">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3">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3">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3">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3">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3">
      <c r="A562" s="102" t="s">
        <v>1395</v>
      </c>
      <c r="B562" s="391" t="s">
        <v>1396</v>
      </c>
      <c r="C562" s="392"/>
      <c r="D562" s="421"/>
      <c r="E562" s="9"/>
      <c r="F562" s="9"/>
      <c r="G562" s="9"/>
      <c r="H562" s="9"/>
      <c r="I562" s="9"/>
      <c r="J562" s="9"/>
      <c r="K562" s="9"/>
      <c r="L562" s="9"/>
      <c r="M562" s="9" t="s">
        <v>8</v>
      </c>
      <c r="N562" s="9" t="s">
        <v>1589</v>
      </c>
      <c r="O562" s="9"/>
      <c r="P562" s="9"/>
    </row>
    <row r="563" spans="1:16" s="20" customFormat="1" ht="39.6" outlineLevel="1" x14ac:dyDescent="0.3">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9.6" outlineLevel="1" x14ac:dyDescent="0.3">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2.8" outlineLevel="1" x14ac:dyDescent="0.3">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2.8" outlineLevel="1" x14ac:dyDescent="0.3">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2.8" outlineLevel="1" x14ac:dyDescent="0.3">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2.8" outlineLevel="1" x14ac:dyDescent="0.3">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2.8" outlineLevel="1" x14ac:dyDescent="0.3">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2.8" outlineLevel="1" x14ac:dyDescent="0.3">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2.8" outlineLevel="1" x14ac:dyDescent="0.3">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2.8" outlineLevel="1" x14ac:dyDescent="0.3">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2.8" outlineLevel="1" x14ac:dyDescent="0.3">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2.8" outlineLevel="1" x14ac:dyDescent="0.3">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2.8" outlineLevel="1" x14ac:dyDescent="0.3">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2.8" outlineLevel="1" x14ac:dyDescent="0.3">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2.8" outlineLevel="1" x14ac:dyDescent="0.3">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2.8" outlineLevel="1" x14ac:dyDescent="0.3">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2.8" outlineLevel="1" x14ac:dyDescent="0.3">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3">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3">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3">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3">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3">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3">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3">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3">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3">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3">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3">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3">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3">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3">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3">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3">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3">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3">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3">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3">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3">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3">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3">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3">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3">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3">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3">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3">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3">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3">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3">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3">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3">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3">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3">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3">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3">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3">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3">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3">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3">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3">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3">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3">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3">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3">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3">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3">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3">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3">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6" outlineLevel="1" x14ac:dyDescent="0.3">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6" outlineLevel="1" x14ac:dyDescent="0.3">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3">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3">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3">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3">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3">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3">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3">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3">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3">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3">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3">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3">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3">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3">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3">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3">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3">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3">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3">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3">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3">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3">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3">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3">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3">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3">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3">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3">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3">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3">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3">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3">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3">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3">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3">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3">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3">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3">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3">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3">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3">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3">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3">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3">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3">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3">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3">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3">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3">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3">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3">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3">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3">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3">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3">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3">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3">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3">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3">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3">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3">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3">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3">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3">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3">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3">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3">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3">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3">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3">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3">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3">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3">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3">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3">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3">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3">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3">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3">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3">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3">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3">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3">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3">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3">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3">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200000000000003" customHeight="1" outlineLevel="1" x14ac:dyDescent="0.3">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200000000000003" customHeight="1" outlineLevel="1" x14ac:dyDescent="0.3">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200000000000003" customHeight="1" outlineLevel="1" x14ac:dyDescent="0.3">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3">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3">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3">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200000000000003" customHeight="1" outlineLevel="1" x14ac:dyDescent="0.3">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200000000000003" customHeight="1" outlineLevel="1" x14ac:dyDescent="0.3">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200000000000003" customHeight="1" outlineLevel="1" x14ac:dyDescent="0.3">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200000000000003" customHeight="1" outlineLevel="1" x14ac:dyDescent="0.3">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3">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3">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3">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3">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9.2" outlineLevel="1" x14ac:dyDescent="0.3">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3">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3">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3">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3">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3">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3">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3">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3">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3">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3">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3">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3">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3">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3">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3">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3">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3">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3">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3">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3">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3">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3">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3">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3">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3">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3">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3">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3">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3">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3">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3">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3">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3">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3">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3">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3">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3">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3">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3">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3">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3">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3">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3">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3">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3">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3">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3">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3">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3">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3">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3">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3">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3">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3">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3">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3">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3">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3">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3">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3">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3">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3">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3">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3">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3">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3">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3">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3">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3">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3">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3">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3">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3">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3">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3">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3">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3">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3">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3">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3">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3">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3">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3">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3">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3">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3">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3">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3">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3">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3">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3">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3">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3">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3">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3">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9.6" outlineLevel="1" x14ac:dyDescent="0.3">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3">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3">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2" customHeight="1" outlineLevel="1" x14ac:dyDescent="0.3">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3">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3">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3">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3">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3">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3">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3">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3">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3">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3">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3">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3">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3">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3">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3">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3">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3">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3">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3">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3">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3">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3">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3">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3">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3">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3">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3">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3">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3">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3">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3">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3">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3">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3">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3">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3">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3">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3">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3">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3">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3">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3">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3">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3">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3">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3">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3">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3">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3">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3">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3">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3">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3">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3">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3">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3">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3">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3">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200000000000003" customHeight="1" outlineLevel="1" x14ac:dyDescent="0.3">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3">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3">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3">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3">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3">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3">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3">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3">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3">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3">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3">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3">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3">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3">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3">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3">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3">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3">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3">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3">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3">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3">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3">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3">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3">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3">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3">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3">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3">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3">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3">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2.8" outlineLevel="1" x14ac:dyDescent="0.3">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3">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3">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3">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3">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3">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3">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3">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3">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2.8" outlineLevel="1" x14ac:dyDescent="0.3">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3">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3">
      <c r="A933" s="102" t="s">
        <v>54</v>
      </c>
      <c r="B933" s="411" t="s">
        <v>1480</v>
      </c>
      <c r="C933" s="406"/>
      <c r="D933" s="407"/>
      <c r="E933" s="7"/>
      <c r="F933" s="7"/>
      <c r="G933" s="9"/>
      <c r="H933" s="7"/>
      <c r="I933" s="7"/>
      <c r="J933" s="7"/>
      <c r="K933" s="7"/>
      <c r="L933" s="7"/>
      <c r="M933" s="9" t="s">
        <v>10</v>
      </c>
      <c r="N933" s="9" t="s">
        <v>1592</v>
      </c>
      <c r="O933" s="19"/>
      <c r="P933" s="9"/>
    </row>
    <row r="934" spans="1:16" s="20" customFormat="1" ht="40.200000000000003" customHeight="1" outlineLevel="2" x14ac:dyDescent="0.3">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200000000000003" customHeight="1" outlineLevel="2" x14ac:dyDescent="0.3">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200000000000003" customHeight="1" outlineLevel="2" x14ac:dyDescent="0.3">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3">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3">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200000000000003" customHeight="1" outlineLevel="1" x14ac:dyDescent="0.3">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3">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3">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3">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3">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3">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3">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3">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200000000000003" customHeight="1" outlineLevel="1" x14ac:dyDescent="0.3">
      <c r="A947" s="102" t="s">
        <v>57</v>
      </c>
      <c r="B947" s="411" t="s">
        <v>1496</v>
      </c>
      <c r="C947" s="406"/>
      <c r="D947" s="407"/>
      <c r="E947" s="9"/>
      <c r="F947" s="9"/>
      <c r="G947" s="9"/>
      <c r="H947" s="9"/>
      <c r="I947" s="9"/>
      <c r="J947" s="9"/>
      <c r="K947" s="9"/>
      <c r="L947" s="9"/>
      <c r="M947" s="9" t="s">
        <v>10</v>
      </c>
      <c r="N947" s="9" t="s">
        <v>2055</v>
      </c>
      <c r="O947" s="9"/>
      <c r="P947" s="9"/>
    </row>
    <row r="948" spans="1:16" s="20" customFormat="1" ht="40.200000000000003" customHeight="1" outlineLevel="1" x14ac:dyDescent="0.3">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3">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3">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200000000000003" customHeight="1" outlineLevel="1" x14ac:dyDescent="0.3">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3">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3">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200000000000003" customHeight="1" outlineLevel="1" x14ac:dyDescent="0.3">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200000000000003" customHeight="1" outlineLevel="1" x14ac:dyDescent="0.3">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3">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200000000000003" customHeight="1" outlineLevel="1" x14ac:dyDescent="0.3">
      <c r="A957" s="102" t="s">
        <v>61</v>
      </c>
      <c r="B957" s="391" t="s">
        <v>1507</v>
      </c>
      <c r="C957" s="392"/>
      <c r="D957" s="393"/>
      <c r="E957" s="7"/>
      <c r="F957" s="7"/>
      <c r="G957" s="9"/>
      <c r="H957" s="7"/>
      <c r="I957" s="7"/>
      <c r="J957" s="7"/>
      <c r="K957" s="7"/>
      <c r="L957" s="7"/>
      <c r="M957" s="9" t="s">
        <v>10</v>
      </c>
      <c r="N957" s="9" t="s">
        <v>2058</v>
      </c>
      <c r="O957" s="19"/>
      <c r="P957" s="9"/>
    </row>
    <row r="958" spans="1:16" s="20" customFormat="1" ht="40.200000000000003" customHeight="1" outlineLevel="1" x14ac:dyDescent="0.3">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200000000000003" customHeight="1" outlineLevel="1" x14ac:dyDescent="0.3">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3">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200000000000003" customHeight="1" outlineLevel="1" x14ac:dyDescent="0.3">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200000000000003" customHeight="1" outlineLevel="1" x14ac:dyDescent="0.3">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3">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200000000000003" customHeight="1" outlineLevel="1" x14ac:dyDescent="0.3">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200000000000003" customHeight="1" outlineLevel="1" x14ac:dyDescent="0.3">
      <c r="A965" s="102" t="s">
        <v>63</v>
      </c>
      <c r="B965" s="391" t="s">
        <v>337</v>
      </c>
      <c r="C965" s="392"/>
      <c r="D965" s="393"/>
      <c r="E965" s="7"/>
      <c r="F965" s="7"/>
      <c r="G965" s="9"/>
      <c r="H965" s="7"/>
      <c r="I965" s="7"/>
      <c r="J965" s="7"/>
      <c r="K965" s="7"/>
      <c r="L965" s="7"/>
      <c r="M965" s="9" t="s">
        <v>10</v>
      </c>
      <c r="N965" s="9" t="s">
        <v>2060</v>
      </c>
      <c r="O965" s="19"/>
      <c r="P965" s="9"/>
    </row>
    <row r="966" spans="1:16" s="20" customFormat="1" ht="40.200000000000003" customHeight="1" outlineLevel="1" x14ac:dyDescent="0.3">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3">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200000000000003" customHeight="1" outlineLevel="2" x14ac:dyDescent="0.3">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200000000000003" customHeight="1" outlineLevel="2" x14ac:dyDescent="0.3">
      <c r="A969" s="102" t="s">
        <v>64</v>
      </c>
      <c r="B969" s="391" t="s">
        <v>1517</v>
      </c>
      <c r="C969" s="392"/>
      <c r="D969" s="393"/>
      <c r="E969" s="7"/>
      <c r="F969" s="7"/>
      <c r="G969" s="9"/>
      <c r="H969" s="7"/>
      <c r="I969" s="7"/>
      <c r="J969" s="7"/>
      <c r="K969" s="7"/>
      <c r="L969" s="7"/>
      <c r="M969" s="9" t="s">
        <v>10</v>
      </c>
      <c r="N969" s="9" t="s">
        <v>2061</v>
      </c>
      <c r="O969" s="19"/>
      <c r="P969" s="9"/>
    </row>
    <row r="970" spans="1:16" s="20" customFormat="1" ht="40.200000000000003" customHeight="1" outlineLevel="2" x14ac:dyDescent="0.3">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200000000000003" customHeight="1" outlineLevel="2" x14ac:dyDescent="0.3">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3">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3">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3">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3">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3">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200000000000003" customHeight="1" outlineLevel="1" x14ac:dyDescent="0.3">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3">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3">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200000000000003" customHeight="1" outlineLevel="1" x14ac:dyDescent="0.3">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3">
      <c r="A981" s="102" t="s">
        <v>67</v>
      </c>
      <c r="B981" s="391" t="s">
        <v>1526</v>
      </c>
      <c r="C981" s="392"/>
      <c r="D981" s="393"/>
      <c r="E981" s="7"/>
      <c r="F981" s="7"/>
      <c r="G981" s="9"/>
      <c r="H981" s="7"/>
      <c r="I981" s="7"/>
      <c r="J981" s="7"/>
      <c r="K981" s="7"/>
      <c r="L981" s="7"/>
      <c r="M981" s="9" t="s">
        <v>9</v>
      </c>
      <c r="N981" s="9" t="s">
        <v>2063</v>
      </c>
      <c r="O981" s="19"/>
      <c r="P981" s="9"/>
    </row>
    <row r="982" spans="1:16" s="20" customFormat="1" ht="40.200000000000003" customHeight="1" outlineLevel="2" x14ac:dyDescent="0.3">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3">
      <c r="A983" s="102" t="s">
        <v>68</v>
      </c>
      <c r="B983" s="391" t="s">
        <v>1528</v>
      </c>
      <c r="C983" s="392"/>
      <c r="D983" s="393"/>
      <c r="E983" s="7"/>
      <c r="F983" s="7"/>
      <c r="G983" s="9"/>
      <c r="H983" s="7"/>
      <c r="I983" s="7"/>
      <c r="J983" s="7"/>
      <c r="K983" s="7"/>
      <c r="L983" s="7"/>
      <c r="M983" s="9" t="s">
        <v>9</v>
      </c>
      <c r="N983" s="9" t="s">
        <v>2064</v>
      </c>
      <c r="O983" s="19"/>
      <c r="P983" s="9"/>
    </row>
    <row r="984" spans="1:16" s="20" customFormat="1" ht="40.200000000000003" customHeight="1" outlineLevel="1" x14ac:dyDescent="0.3">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3">
      <c r="A985" s="102" t="s">
        <v>69</v>
      </c>
      <c r="B985" s="391" t="s">
        <v>1530</v>
      </c>
      <c r="C985" s="392"/>
      <c r="D985" s="393"/>
      <c r="E985" s="7"/>
      <c r="F985" s="7"/>
      <c r="G985" s="9"/>
      <c r="H985" s="7"/>
      <c r="I985" s="7"/>
      <c r="J985" s="7"/>
      <c r="K985" s="7"/>
      <c r="L985" s="7"/>
      <c r="M985" s="9" t="s">
        <v>9</v>
      </c>
      <c r="N985" s="9" t="s">
        <v>2065</v>
      </c>
      <c r="O985" s="19"/>
      <c r="P985" s="9"/>
    </row>
    <row r="986" spans="1:16" s="20" customFormat="1" ht="40.200000000000003" customHeight="1" outlineLevel="1" x14ac:dyDescent="0.3">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3">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200000000000003" customHeight="1" outlineLevel="2" x14ac:dyDescent="0.3">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3">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3">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3">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3">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3">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3">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3">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3">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3">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3">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3">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3">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3">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3">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3">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3">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3">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3">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3">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3">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3">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3">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3">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3">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3">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200000000000003" customHeight="1" outlineLevel="1" x14ac:dyDescent="0.3">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3">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3">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3">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3">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3">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3">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3">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3">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3">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200000000000003" customHeight="1" outlineLevel="1" x14ac:dyDescent="0.3">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200000000000003" customHeight="1" outlineLevel="1" x14ac:dyDescent="0.3">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200000000000003" customHeight="1" outlineLevel="1" x14ac:dyDescent="0.3">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200000000000003" customHeight="1" outlineLevel="1" x14ac:dyDescent="0.3">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200000000000003" customHeight="1" outlineLevel="1" x14ac:dyDescent="0.3">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200000000000003" customHeight="1" outlineLevel="1" x14ac:dyDescent="0.3">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3">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3">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3">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3">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3">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3">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3">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3">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3">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3">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3">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3">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3">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9.2" outlineLevel="2" x14ac:dyDescent="0.3">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3">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3">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3">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3">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3">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3">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3">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3">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3">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3">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3">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3">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200000000000003" customHeight="1" outlineLevel="1" x14ac:dyDescent="0.3">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200000000000003" customHeight="1" outlineLevel="1" x14ac:dyDescent="0.3">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200000000000003" customHeight="1" outlineLevel="1" x14ac:dyDescent="0.3">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200000000000003" customHeight="1" outlineLevel="1" x14ac:dyDescent="0.3">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200000000000003" customHeight="1" outlineLevel="1" x14ac:dyDescent="0.3">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200000000000003" customHeight="1" outlineLevel="1" x14ac:dyDescent="0.3">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200000000000003" customHeight="1" outlineLevel="1" x14ac:dyDescent="0.3">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200000000000003" customHeight="1" outlineLevel="2" x14ac:dyDescent="0.3">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3">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3">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3">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3">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198" outlineLevel="1" x14ac:dyDescent="0.3">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3">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3">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3">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3">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6.4" outlineLevel="1" x14ac:dyDescent="0.25">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9.6" outlineLevel="1" x14ac:dyDescent="0.25">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5">
      <c r="A1075" s="237"/>
    </row>
    <row r="1076" spans="1:19" s="227" customFormat="1" outlineLevel="1" x14ac:dyDescent="0.25">
      <c r="A1076" s="237"/>
    </row>
    <row r="1077" spans="1:19" s="227" customFormat="1" outlineLevel="1" x14ac:dyDescent="0.25">
      <c r="A1077" s="237"/>
    </row>
    <row r="1078" spans="1:19" s="227" customFormat="1" outlineLevel="1" x14ac:dyDescent="0.25">
      <c r="A1078" s="237"/>
    </row>
    <row r="1079" spans="1:19" s="227" customFormat="1" outlineLevel="1" x14ac:dyDescent="0.25">
      <c r="A1079" s="237"/>
    </row>
    <row r="1080" spans="1:19" x14ac:dyDescent="0.25">
      <c r="B1080" s="227"/>
      <c r="C1080" s="227"/>
      <c r="D1080" s="227"/>
      <c r="E1080" s="227"/>
      <c r="F1080" s="227"/>
      <c r="G1080" s="227"/>
      <c r="H1080" s="227"/>
      <c r="I1080" s="227"/>
      <c r="J1080" s="227"/>
      <c r="K1080" s="227"/>
      <c r="L1080" s="227"/>
      <c r="M1080" s="227"/>
      <c r="N1080" s="227"/>
      <c r="O1080" s="227"/>
      <c r="P1080" s="227"/>
    </row>
    <row r="1081" spans="1:19" s="227" customFormat="1" x14ac:dyDescent="0.25">
      <c r="A1081" s="120"/>
    </row>
    <row r="1082" spans="1:19" s="227" customFormat="1" x14ac:dyDescent="0.25">
      <c r="A1082" s="120"/>
    </row>
    <row r="1083" spans="1:19" s="227" customFormat="1" x14ac:dyDescent="0.25">
      <c r="A1083" s="120"/>
    </row>
    <row r="1084" spans="1:19" s="227" customFormat="1" x14ac:dyDescent="0.25">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5">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9.2" x14ac:dyDescent="0.25">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5">
      <c r="A1087" s="120"/>
    </row>
    <row r="1088" spans="1:19" s="227" customFormat="1" ht="44.4" customHeight="1" x14ac:dyDescent="0.25">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5" customHeight="1" x14ac:dyDescent="0.25">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6" x14ac:dyDescent="0.25">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3.60000000000002" x14ac:dyDescent="0.25">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92.4" x14ac:dyDescent="0.25">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2.8" x14ac:dyDescent="0.25">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8.4" x14ac:dyDescent="0.25">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9.2" x14ac:dyDescent="0.25">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9.2" x14ac:dyDescent="0.25">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8.8" x14ac:dyDescent="0.25">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18.8" x14ac:dyDescent="0.25">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5">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9.2" x14ac:dyDescent="0.25">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5">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92.4" x14ac:dyDescent="0.25">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9.6" x14ac:dyDescent="0.25">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5">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5.19999999999999" x14ac:dyDescent="0.25">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6.4" x14ac:dyDescent="0.25">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6.4" x14ac:dyDescent="0.25">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6.4" x14ac:dyDescent="0.25">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9.6" x14ac:dyDescent="0.25">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9.6" x14ac:dyDescent="0.25">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5">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5.19999999999999" x14ac:dyDescent="0.25">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6.4" x14ac:dyDescent="0.25">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6.4" x14ac:dyDescent="0.25">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6.4" x14ac:dyDescent="0.25">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5">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5.19999999999999" x14ac:dyDescent="0.25">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6.4" x14ac:dyDescent="0.25">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2.8" x14ac:dyDescent="0.25">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9.6" x14ac:dyDescent="0.25">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05.6" x14ac:dyDescent="0.25">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7.6" x14ac:dyDescent="0.25">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6.4" x14ac:dyDescent="0.25">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50.8" x14ac:dyDescent="0.25">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5.6" x14ac:dyDescent="0.25">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71.6" x14ac:dyDescent="0.25">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5">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5">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6.4" x14ac:dyDescent="0.25">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9.6" x14ac:dyDescent="0.25">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37.6" x14ac:dyDescent="0.25">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6" x14ac:dyDescent="0.25">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71.6" x14ac:dyDescent="0.25">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5">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2.8" x14ac:dyDescent="0.25">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24.4" x14ac:dyDescent="0.25">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7.6" x14ac:dyDescent="0.25">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5">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6.4" x14ac:dyDescent="0.25">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5">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9.2" x14ac:dyDescent="0.25">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5">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6.4" x14ac:dyDescent="0.25">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5">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7.6" x14ac:dyDescent="0.25">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5">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5">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5">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5">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9.6" x14ac:dyDescent="0.25">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9.6" x14ac:dyDescent="0.25">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5">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6.4" x14ac:dyDescent="0.25">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5">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5">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56.4" x14ac:dyDescent="0.25">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6.4" x14ac:dyDescent="0.25">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2" customHeight="1" x14ac:dyDescent="0.25">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6" x14ac:dyDescent="0.25">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3.60000000000002" x14ac:dyDescent="0.25">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92.4" x14ac:dyDescent="0.25">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52.8" x14ac:dyDescent="0.25">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8.4" x14ac:dyDescent="0.25">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92.4" x14ac:dyDescent="0.25">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9.2" x14ac:dyDescent="0.25">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8.8" x14ac:dyDescent="0.25">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18.8" x14ac:dyDescent="0.25">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5">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9.2" x14ac:dyDescent="0.25">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5">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92.4" x14ac:dyDescent="0.25">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9.6" x14ac:dyDescent="0.25">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7.6" x14ac:dyDescent="0.25">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5.19999999999999" x14ac:dyDescent="0.25">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6.4" x14ac:dyDescent="0.25">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6.4" x14ac:dyDescent="0.25">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6.4" x14ac:dyDescent="0.25">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9.6" x14ac:dyDescent="0.25">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6.4" x14ac:dyDescent="0.25">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5">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5.19999999999999" x14ac:dyDescent="0.25">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6.4" x14ac:dyDescent="0.25">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6.4" x14ac:dyDescent="0.25">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9.6" x14ac:dyDescent="0.25">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5">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5.19999999999999" x14ac:dyDescent="0.25">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6.4" x14ac:dyDescent="0.25">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6.4" x14ac:dyDescent="0.25">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43.2" x14ac:dyDescent="0.25">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92.4" x14ac:dyDescent="0.25">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6.4" x14ac:dyDescent="0.25">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6.4" x14ac:dyDescent="0.25">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71.6" x14ac:dyDescent="0.25">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05.6" x14ac:dyDescent="0.25">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6.4" x14ac:dyDescent="0.25">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5">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6.4" x14ac:dyDescent="0.25">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9.6" x14ac:dyDescent="0.25">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37.6" x14ac:dyDescent="0.25">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6" x14ac:dyDescent="0.25">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71.6" x14ac:dyDescent="0.25">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5">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2.8" x14ac:dyDescent="0.25">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24.4" x14ac:dyDescent="0.25">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7.6" x14ac:dyDescent="0.25">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5">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6.4" x14ac:dyDescent="0.25">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5">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9.2" x14ac:dyDescent="0.25">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5">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6.4" x14ac:dyDescent="0.25">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5">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7.6" x14ac:dyDescent="0.25">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5">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5">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5">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5">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2.8" x14ac:dyDescent="0.25">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9.6" x14ac:dyDescent="0.25">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5">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6.4" x14ac:dyDescent="0.25">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5">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5">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43.2" x14ac:dyDescent="0.25">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6.4" x14ac:dyDescent="0.25">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2" customHeight="1" x14ac:dyDescent="0.3">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6" x14ac:dyDescent="0.25">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3.60000000000002" x14ac:dyDescent="0.25">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92.4" x14ac:dyDescent="0.25">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2.8" x14ac:dyDescent="0.25">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8.4" x14ac:dyDescent="0.25">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9.2" x14ac:dyDescent="0.25">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9.2" x14ac:dyDescent="0.25">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8.8" x14ac:dyDescent="0.25">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18.8" x14ac:dyDescent="0.25">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5">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9.2" x14ac:dyDescent="0.25">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5">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92.4" x14ac:dyDescent="0.25">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9.6" x14ac:dyDescent="0.25">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5">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5.19999999999999" x14ac:dyDescent="0.25">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6.4" x14ac:dyDescent="0.25">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6.4" x14ac:dyDescent="0.25">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6.4" x14ac:dyDescent="0.25">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9.6" x14ac:dyDescent="0.25">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9.6" x14ac:dyDescent="0.25">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5">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5.19999999999999" x14ac:dyDescent="0.25">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6.4" x14ac:dyDescent="0.25">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6.4" x14ac:dyDescent="0.25">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9.6" x14ac:dyDescent="0.25">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5">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5.19999999999999" x14ac:dyDescent="0.25">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6.4" x14ac:dyDescent="0.25">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2.8" x14ac:dyDescent="0.25">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9.6" x14ac:dyDescent="0.25">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05.6" x14ac:dyDescent="0.25">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7.6" x14ac:dyDescent="0.25">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6.4" x14ac:dyDescent="0.25">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50.8" x14ac:dyDescent="0.25">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5.6" x14ac:dyDescent="0.25">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71.6" x14ac:dyDescent="0.25">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5">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5">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6.4" x14ac:dyDescent="0.25">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9.6" x14ac:dyDescent="0.25">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37.6" x14ac:dyDescent="0.25">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6" x14ac:dyDescent="0.25">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71.6" x14ac:dyDescent="0.25">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5">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2.8" x14ac:dyDescent="0.25">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24.4" x14ac:dyDescent="0.25">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7.6" x14ac:dyDescent="0.25">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5">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6.4" x14ac:dyDescent="0.25">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5">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9.2" x14ac:dyDescent="0.25">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5">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6.4" x14ac:dyDescent="0.25">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5">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7.6" x14ac:dyDescent="0.25">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5">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5">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5">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5">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9.6" x14ac:dyDescent="0.25">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9.6" x14ac:dyDescent="0.25">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5">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6.4" x14ac:dyDescent="0.25">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5">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5">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56.4" x14ac:dyDescent="0.25">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6.4" x14ac:dyDescent="0.25">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4140625" defaultRowHeight="13.8" x14ac:dyDescent="0.25"/>
  <cols>
    <col min="1" max="1" width="18.5546875" style="35" customWidth="1"/>
    <col min="2" max="2" width="11.44140625" style="35"/>
    <col min="3" max="3" width="25.6640625" style="35" customWidth="1"/>
    <col min="4" max="7" width="11.44140625" style="35"/>
    <col min="8" max="8" width="16.33203125" style="35" customWidth="1"/>
    <col min="9" max="16384" width="11.44140625" style="21"/>
  </cols>
  <sheetData>
    <row r="2" spans="1:10" ht="33.75" customHeight="1" x14ac:dyDescent="0.25">
      <c r="A2" s="489" t="s">
        <v>2225</v>
      </c>
      <c r="B2" s="489"/>
      <c r="C2" s="489"/>
      <c r="D2" s="489"/>
      <c r="E2" s="489"/>
      <c r="F2" s="489"/>
      <c r="G2" s="489"/>
      <c r="H2" s="489"/>
    </row>
    <row r="4" spans="1:10" s="20" customFormat="1" ht="34.5" customHeight="1" x14ac:dyDescent="0.3">
      <c r="A4" s="214" t="s">
        <v>450</v>
      </c>
      <c r="B4" s="488" t="s">
        <v>451</v>
      </c>
      <c r="C4" s="488"/>
      <c r="D4" s="488" t="s">
        <v>503</v>
      </c>
      <c r="E4" s="488"/>
      <c r="F4" s="488"/>
      <c r="G4" s="488"/>
      <c r="H4" s="488"/>
    </row>
    <row r="5" spans="1:10" s="20" customFormat="1" ht="80.099999999999994" customHeight="1" x14ac:dyDescent="0.3">
      <c r="A5" s="215" t="s">
        <v>454</v>
      </c>
      <c r="B5" s="215" t="s">
        <v>452</v>
      </c>
      <c r="C5" s="215"/>
      <c r="D5" s="486" t="s">
        <v>453</v>
      </c>
      <c r="E5" s="486"/>
      <c r="F5" s="486"/>
      <c r="G5" s="486"/>
      <c r="H5" s="486"/>
    </row>
    <row r="6" spans="1:10" s="20" customFormat="1" ht="80.099999999999994" customHeight="1" x14ac:dyDescent="0.3">
      <c r="A6" s="215" t="s">
        <v>456</v>
      </c>
      <c r="B6" s="490" t="s">
        <v>455</v>
      </c>
      <c r="C6" s="491"/>
      <c r="D6" s="486" t="s">
        <v>429</v>
      </c>
      <c r="E6" s="486"/>
      <c r="F6" s="486"/>
      <c r="G6" s="486"/>
      <c r="H6" s="486"/>
    </row>
    <row r="7" spans="1:10" s="20" customFormat="1" ht="80.099999999999994" customHeight="1" x14ac:dyDescent="0.3">
      <c r="A7" s="215" t="s">
        <v>457</v>
      </c>
      <c r="B7" s="486" t="s">
        <v>458</v>
      </c>
      <c r="C7" s="486"/>
      <c r="D7" s="485" t="s">
        <v>459</v>
      </c>
      <c r="E7" s="486"/>
      <c r="F7" s="486"/>
      <c r="G7" s="486"/>
      <c r="H7" s="486"/>
    </row>
    <row r="8" spans="1:10" s="20" customFormat="1" ht="80.099999999999994" customHeight="1" x14ac:dyDescent="0.3">
      <c r="A8" s="215" t="s">
        <v>460</v>
      </c>
      <c r="B8" s="215" t="s">
        <v>402</v>
      </c>
      <c r="C8" s="215"/>
      <c r="D8" s="486" t="s">
        <v>461</v>
      </c>
      <c r="E8" s="486"/>
      <c r="F8" s="486"/>
      <c r="G8" s="486"/>
      <c r="H8" s="486"/>
    </row>
    <row r="9" spans="1:10" s="20" customFormat="1" ht="80.099999999999994" customHeight="1" x14ac:dyDescent="0.3">
      <c r="A9" s="215" t="s">
        <v>462</v>
      </c>
      <c r="B9" s="486" t="s">
        <v>432</v>
      </c>
      <c r="C9" s="486"/>
      <c r="D9" s="486" t="s">
        <v>381</v>
      </c>
      <c r="E9" s="486"/>
      <c r="F9" s="486"/>
      <c r="G9" s="486"/>
      <c r="H9" s="486"/>
    </row>
    <row r="10" spans="1:10" s="20" customFormat="1" ht="80.099999999999994" customHeight="1" x14ac:dyDescent="0.3">
      <c r="A10" s="215" t="s">
        <v>2382</v>
      </c>
      <c r="B10" s="490" t="s">
        <v>463</v>
      </c>
      <c r="C10" s="491"/>
      <c r="D10" s="486" t="s">
        <v>464</v>
      </c>
      <c r="E10" s="486"/>
      <c r="F10" s="486"/>
      <c r="G10" s="486"/>
      <c r="H10" s="486"/>
    </row>
    <row r="11" spans="1:10" s="20" customFormat="1" ht="80.099999999999994" customHeight="1" x14ac:dyDescent="0.3">
      <c r="A11" s="215" t="s">
        <v>504</v>
      </c>
      <c r="B11" s="486" t="s">
        <v>489</v>
      </c>
      <c r="C11" s="486"/>
      <c r="D11" s="486" t="s">
        <v>2385</v>
      </c>
      <c r="E11" s="486"/>
      <c r="F11" s="486"/>
      <c r="G11" s="486"/>
      <c r="H11" s="486"/>
    </row>
    <row r="12" spans="1:10" s="20" customFormat="1" ht="80.099999999999994" customHeight="1" x14ac:dyDescent="0.3">
      <c r="A12" s="215" t="s">
        <v>2386</v>
      </c>
      <c r="B12" s="486" t="s">
        <v>489</v>
      </c>
      <c r="C12" s="486"/>
      <c r="D12" s="486" t="s">
        <v>2387</v>
      </c>
      <c r="E12" s="486"/>
      <c r="F12" s="486"/>
      <c r="G12" s="486"/>
      <c r="H12" s="486"/>
      <c r="J12"/>
    </row>
    <row r="13" spans="1:10" s="20" customFormat="1" ht="80.099999999999994" customHeight="1" x14ac:dyDescent="0.3">
      <c r="A13" s="215" t="s">
        <v>488</v>
      </c>
      <c r="B13" s="486" t="s">
        <v>489</v>
      </c>
      <c r="C13" s="486"/>
      <c r="D13" s="486" t="s">
        <v>490</v>
      </c>
      <c r="E13" s="486"/>
      <c r="F13" s="486"/>
      <c r="G13" s="486"/>
      <c r="H13" s="486"/>
    </row>
    <row r="14" spans="1:10" s="20" customFormat="1" ht="80.099999999999994" customHeight="1" x14ac:dyDescent="0.3">
      <c r="A14" s="208" t="s">
        <v>2388</v>
      </c>
      <c r="B14" s="486" t="s">
        <v>2390</v>
      </c>
      <c r="C14" s="486"/>
      <c r="D14" s="485" t="s">
        <v>2389</v>
      </c>
      <c r="E14" s="486"/>
      <c r="F14" s="486"/>
      <c r="G14" s="486"/>
      <c r="H14" s="486"/>
    </row>
    <row r="15" spans="1:10" s="20" customFormat="1" ht="80.099999999999994" customHeight="1" x14ac:dyDescent="0.3">
      <c r="A15" s="215" t="s">
        <v>1597</v>
      </c>
      <c r="B15" s="486" t="s">
        <v>2390</v>
      </c>
      <c r="C15" s="486"/>
      <c r="D15" s="485" t="s">
        <v>500</v>
      </c>
      <c r="E15" s="486"/>
      <c r="F15" s="486"/>
      <c r="G15" s="486"/>
      <c r="H15" s="486"/>
    </row>
    <row r="16" spans="1:10" s="20" customFormat="1" ht="80.099999999999994" customHeight="1" x14ac:dyDescent="0.3">
      <c r="A16" s="215" t="s">
        <v>1598</v>
      </c>
      <c r="B16" s="215" t="s">
        <v>491</v>
      </c>
      <c r="C16" s="215"/>
      <c r="D16" s="486" t="s">
        <v>493</v>
      </c>
      <c r="E16" s="486"/>
      <c r="F16" s="486"/>
      <c r="G16" s="486"/>
      <c r="H16" s="486"/>
    </row>
    <row r="17" spans="1:8" s="20" customFormat="1" ht="80.099999999999994" customHeight="1" x14ac:dyDescent="0.3">
      <c r="A17" s="215" t="s">
        <v>1599</v>
      </c>
      <c r="B17" s="215" t="s">
        <v>492</v>
      </c>
      <c r="C17" s="215"/>
      <c r="D17" s="485" t="s">
        <v>501</v>
      </c>
      <c r="E17" s="486"/>
      <c r="F17" s="486"/>
      <c r="G17" s="486"/>
      <c r="H17" s="486"/>
    </row>
    <row r="18" spans="1:8" s="20" customFormat="1" ht="80.099999999999994" customHeight="1" x14ac:dyDescent="0.3">
      <c r="A18" s="215" t="s">
        <v>495</v>
      </c>
      <c r="B18" s="215" t="s">
        <v>494</v>
      </c>
      <c r="C18" s="215"/>
      <c r="D18" s="485" t="s">
        <v>501</v>
      </c>
      <c r="E18" s="486"/>
      <c r="F18" s="486"/>
      <c r="G18" s="486"/>
      <c r="H18" s="486"/>
    </row>
    <row r="19" spans="1:8" s="20" customFormat="1" ht="80.099999999999994" customHeight="1" x14ac:dyDescent="0.3">
      <c r="A19" s="215" t="s">
        <v>1602</v>
      </c>
      <c r="B19" s="215" t="s">
        <v>494</v>
      </c>
      <c r="C19" s="215"/>
      <c r="D19" s="485" t="s">
        <v>2391</v>
      </c>
      <c r="E19" s="485"/>
      <c r="F19" s="485"/>
      <c r="G19" s="485"/>
      <c r="H19" s="485"/>
    </row>
    <row r="20" spans="1:8" s="20" customFormat="1" ht="80.099999999999994" customHeight="1" x14ac:dyDescent="0.3">
      <c r="A20" s="215" t="s">
        <v>2392</v>
      </c>
      <c r="B20" s="215" t="s">
        <v>496</v>
      </c>
      <c r="C20" s="215"/>
      <c r="D20" s="486" t="s">
        <v>2393</v>
      </c>
      <c r="E20" s="486"/>
      <c r="F20" s="486"/>
      <c r="G20" s="486"/>
      <c r="H20" s="486"/>
    </row>
    <row r="21" spans="1:8" s="20" customFormat="1" ht="80.099999999999994" customHeight="1" x14ac:dyDescent="0.3">
      <c r="A21" s="215" t="s">
        <v>497</v>
      </c>
      <c r="B21" s="215" t="s">
        <v>496</v>
      </c>
      <c r="C21" s="215"/>
      <c r="D21" s="486" t="s">
        <v>498</v>
      </c>
      <c r="E21" s="486"/>
      <c r="F21" s="486"/>
      <c r="G21" s="486"/>
      <c r="H21" s="486"/>
    </row>
    <row r="22" spans="1:8" s="20" customFormat="1" ht="80.099999999999994" customHeight="1" x14ac:dyDescent="0.3">
      <c r="A22" s="215" t="s">
        <v>1605</v>
      </c>
      <c r="B22" s="486" t="s">
        <v>489</v>
      </c>
      <c r="C22" s="486"/>
      <c r="D22" s="486" t="s">
        <v>1642</v>
      </c>
      <c r="E22" s="486"/>
      <c r="F22" s="486"/>
      <c r="G22" s="486"/>
      <c r="H22" s="486"/>
    </row>
    <row r="23" spans="1:8" s="20" customFormat="1" ht="80.099999999999994" customHeight="1" x14ac:dyDescent="0.3">
      <c r="A23" s="215" t="s">
        <v>1643</v>
      </c>
      <c r="B23" s="486" t="s">
        <v>489</v>
      </c>
      <c r="C23" s="486"/>
      <c r="D23" s="486" t="s">
        <v>1644</v>
      </c>
      <c r="E23" s="486"/>
      <c r="F23" s="486"/>
      <c r="G23" s="486"/>
      <c r="H23" s="486"/>
    </row>
    <row r="24" spans="1:8" s="20" customFormat="1" ht="79.5" customHeight="1" x14ac:dyDescent="0.3">
      <c r="A24" s="215" t="s">
        <v>1648</v>
      </c>
      <c r="B24" s="486" t="s">
        <v>489</v>
      </c>
      <c r="C24" s="486"/>
      <c r="D24" s="486" t="s">
        <v>1645</v>
      </c>
      <c r="E24" s="486"/>
      <c r="F24" s="486"/>
      <c r="G24" s="486"/>
      <c r="H24" s="486"/>
    </row>
    <row r="25" spans="1:8" s="20" customFormat="1" ht="79.5" customHeight="1" x14ac:dyDescent="0.3">
      <c r="A25" s="215" t="s">
        <v>1649</v>
      </c>
      <c r="B25" s="486" t="s">
        <v>489</v>
      </c>
      <c r="C25" s="486"/>
      <c r="D25" s="486" t="s">
        <v>1646</v>
      </c>
      <c r="E25" s="486"/>
      <c r="F25" s="486"/>
      <c r="G25" s="486"/>
      <c r="H25" s="486"/>
    </row>
    <row r="26" spans="1:8" s="20" customFormat="1" ht="80.099999999999994" customHeight="1" x14ac:dyDescent="0.3">
      <c r="A26" s="208" t="s">
        <v>1650</v>
      </c>
      <c r="B26" s="486" t="s">
        <v>489</v>
      </c>
      <c r="C26" s="486"/>
      <c r="D26" s="487" t="s">
        <v>1647</v>
      </c>
      <c r="E26" s="487"/>
      <c r="F26" s="487"/>
      <c r="G26" s="487"/>
      <c r="H26" s="487"/>
    </row>
    <row r="27" spans="1:8" s="20" customFormat="1" ht="80.099999999999994" customHeight="1" x14ac:dyDescent="0.3">
      <c r="A27" s="208" t="s">
        <v>467</v>
      </c>
      <c r="B27" s="487" t="s">
        <v>489</v>
      </c>
      <c r="C27" s="487"/>
      <c r="D27" s="487" t="s">
        <v>466</v>
      </c>
      <c r="E27" s="487"/>
      <c r="F27" s="487"/>
      <c r="G27" s="487"/>
      <c r="H27" s="487"/>
    </row>
    <row r="28" spans="1:8" s="20" customFormat="1" ht="80.099999999999994" customHeight="1" x14ac:dyDescent="0.3">
      <c r="A28" s="215" t="s">
        <v>469</v>
      </c>
      <c r="B28" s="208" t="s">
        <v>465</v>
      </c>
      <c r="C28" s="208"/>
      <c r="D28" s="486" t="s">
        <v>388</v>
      </c>
      <c r="E28" s="486"/>
      <c r="F28" s="486"/>
      <c r="G28" s="486"/>
      <c r="H28" s="486"/>
    </row>
    <row r="29" spans="1:8" s="20" customFormat="1" ht="80.099999999999994" customHeight="1" x14ac:dyDescent="0.3">
      <c r="A29" s="215" t="s">
        <v>470</v>
      </c>
      <c r="B29" s="486" t="s">
        <v>468</v>
      </c>
      <c r="C29" s="486"/>
      <c r="D29" s="486" t="s">
        <v>421</v>
      </c>
      <c r="E29" s="486"/>
      <c r="F29" s="486"/>
      <c r="G29" s="486"/>
      <c r="H29" s="486"/>
    </row>
    <row r="30" spans="1:8" s="20" customFormat="1" ht="80.099999999999994" customHeight="1" x14ac:dyDescent="0.3">
      <c r="A30" s="215" t="s">
        <v>472</v>
      </c>
      <c r="B30" s="215" t="s">
        <v>471</v>
      </c>
      <c r="C30" s="215"/>
      <c r="D30" s="486" t="s">
        <v>473</v>
      </c>
      <c r="E30" s="486"/>
      <c r="F30" s="486"/>
      <c r="G30" s="486"/>
      <c r="H30" s="486"/>
    </row>
    <row r="31" spans="1:8" s="20" customFormat="1" ht="80.099999999999994" customHeight="1" x14ac:dyDescent="0.3">
      <c r="A31" s="215" t="s">
        <v>474</v>
      </c>
      <c r="B31" s="215" t="s">
        <v>471</v>
      </c>
      <c r="C31" s="215"/>
      <c r="D31" s="486" t="s">
        <v>425</v>
      </c>
      <c r="E31" s="486"/>
      <c r="F31" s="486"/>
      <c r="G31" s="486"/>
      <c r="H31" s="486"/>
    </row>
    <row r="32" spans="1:8" s="20" customFormat="1" ht="80.099999999999994" customHeight="1" x14ac:dyDescent="0.3">
      <c r="A32" s="215" t="s">
        <v>475</v>
      </c>
      <c r="B32" s="215" t="s">
        <v>471</v>
      </c>
      <c r="C32" s="215"/>
      <c r="D32" s="486" t="s">
        <v>476</v>
      </c>
      <c r="E32" s="486"/>
      <c r="F32" s="486"/>
      <c r="G32" s="486"/>
      <c r="H32" s="486"/>
    </row>
    <row r="33" spans="1:8" s="20" customFormat="1" ht="80.099999999999994" customHeight="1" x14ac:dyDescent="0.3">
      <c r="A33" s="215" t="s">
        <v>478</v>
      </c>
      <c r="B33" s="486" t="s">
        <v>477</v>
      </c>
      <c r="C33" s="486"/>
      <c r="D33" s="486" t="s">
        <v>479</v>
      </c>
      <c r="E33" s="486"/>
      <c r="F33" s="486"/>
      <c r="G33" s="486"/>
      <c r="H33" s="486"/>
    </row>
    <row r="34" spans="1:8" s="20" customFormat="1" ht="80.099999999999994" customHeight="1" x14ac:dyDescent="0.3">
      <c r="A34" s="215" t="s">
        <v>480</v>
      </c>
      <c r="B34" s="486" t="s">
        <v>477</v>
      </c>
      <c r="C34" s="486"/>
      <c r="D34" s="486" t="s">
        <v>481</v>
      </c>
      <c r="E34" s="486"/>
      <c r="F34" s="486"/>
      <c r="G34" s="486"/>
      <c r="H34" s="486"/>
    </row>
    <row r="35" spans="1:8" s="20" customFormat="1" ht="80.099999999999994" customHeight="1" x14ac:dyDescent="0.3">
      <c r="A35" s="215" t="s">
        <v>487</v>
      </c>
      <c r="B35" s="486" t="s">
        <v>477</v>
      </c>
      <c r="C35" s="486"/>
      <c r="D35" s="485" t="s">
        <v>502</v>
      </c>
      <c r="E35" s="486"/>
      <c r="F35" s="486"/>
      <c r="G35" s="486"/>
      <c r="H35" s="486"/>
    </row>
    <row r="36" spans="1:8" s="20" customFormat="1" ht="80.099999999999994" customHeight="1" x14ac:dyDescent="0.3">
      <c r="A36" s="215" t="s">
        <v>2394</v>
      </c>
      <c r="B36" s="486" t="s">
        <v>477</v>
      </c>
      <c r="C36" s="486"/>
      <c r="D36" s="486" t="s">
        <v>483</v>
      </c>
      <c r="E36" s="486"/>
      <c r="F36" s="486"/>
      <c r="G36" s="486"/>
      <c r="H36" s="486"/>
    </row>
    <row r="37" spans="1:8" s="20" customFormat="1" ht="80.099999999999994" customHeight="1" x14ac:dyDescent="0.3">
      <c r="A37" s="215" t="s">
        <v>2395</v>
      </c>
      <c r="B37" s="215" t="s">
        <v>482</v>
      </c>
      <c r="C37" s="215"/>
      <c r="D37" s="486" t="s">
        <v>485</v>
      </c>
      <c r="E37" s="486"/>
      <c r="F37" s="486"/>
      <c r="G37" s="486"/>
      <c r="H37" s="486"/>
    </row>
    <row r="38" spans="1:8" s="20" customFormat="1" ht="80.099999999999994" customHeight="1" x14ac:dyDescent="0.3">
      <c r="A38" s="215" t="s">
        <v>2396</v>
      </c>
      <c r="B38" s="215" t="s">
        <v>484</v>
      </c>
      <c r="C38" s="215"/>
      <c r="D38" s="486" t="s">
        <v>486</v>
      </c>
      <c r="E38" s="486"/>
      <c r="F38" s="486"/>
      <c r="G38" s="486"/>
      <c r="H38" s="486"/>
    </row>
    <row r="39" spans="1:8" s="20" customFormat="1" ht="80.099999999999994" customHeight="1" x14ac:dyDescent="0.3">
      <c r="A39" s="215" t="s">
        <v>94</v>
      </c>
      <c r="B39" s="486" t="s">
        <v>532</v>
      </c>
      <c r="C39" s="486"/>
      <c r="D39" s="486" t="s">
        <v>533</v>
      </c>
      <c r="E39" s="486"/>
      <c r="F39" s="486"/>
      <c r="G39" s="486"/>
      <c r="H39" s="486"/>
    </row>
    <row r="40" spans="1:8" s="20" customFormat="1" ht="80.099999999999994" customHeight="1" x14ac:dyDescent="0.3">
      <c r="A40" s="215" t="s">
        <v>94</v>
      </c>
      <c r="B40" s="486" t="s">
        <v>532</v>
      </c>
      <c r="C40" s="486"/>
      <c r="D40" s="486" t="s">
        <v>536</v>
      </c>
      <c r="E40" s="486"/>
      <c r="F40" s="486"/>
      <c r="G40" s="486"/>
      <c r="H40" s="486"/>
    </row>
    <row r="41" spans="1:8" s="20" customFormat="1" ht="80.099999999999994" customHeight="1" x14ac:dyDescent="0.3">
      <c r="A41" s="215" t="s">
        <v>94</v>
      </c>
      <c r="B41" s="486" t="s">
        <v>532</v>
      </c>
      <c r="C41" s="486"/>
      <c r="D41" s="486" t="s">
        <v>534</v>
      </c>
      <c r="E41" s="486"/>
      <c r="F41" s="486"/>
      <c r="G41" s="486"/>
      <c r="H41" s="486"/>
    </row>
    <row r="42" spans="1:8" s="20" customFormat="1" ht="80.099999999999994" customHeight="1" x14ac:dyDescent="0.3">
      <c r="A42" s="215" t="s">
        <v>94</v>
      </c>
      <c r="B42" s="486" t="s">
        <v>532</v>
      </c>
      <c r="C42" s="486"/>
      <c r="D42" s="486" t="s">
        <v>537</v>
      </c>
      <c r="E42" s="486"/>
      <c r="F42" s="486"/>
      <c r="G42" s="486"/>
      <c r="H42" s="486"/>
    </row>
    <row r="43" spans="1:8" s="20" customFormat="1" ht="79.5" customHeight="1" x14ac:dyDescent="0.3">
      <c r="A43" s="215" t="s">
        <v>94</v>
      </c>
      <c r="B43" s="486" t="s">
        <v>532</v>
      </c>
      <c r="C43" s="486"/>
      <c r="D43" s="486" t="s">
        <v>535</v>
      </c>
      <c r="E43" s="486"/>
      <c r="F43" s="486"/>
      <c r="G43" s="486"/>
      <c r="H43" s="486"/>
    </row>
    <row r="44" spans="1:8" s="20" customFormat="1" ht="80.099999999999994" customHeight="1" x14ac:dyDescent="0.3">
      <c r="A44" s="215" t="s">
        <v>94</v>
      </c>
      <c r="B44" s="486" t="s">
        <v>532</v>
      </c>
      <c r="C44" s="486"/>
      <c r="D44" s="486" t="s">
        <v>538</v>
      </c>
      <c r="E44" s="486"/>
      <c r="F44" s="486"/>
      <c r="G44" s="486"/>
      <c r="H44" s="486"/>
    </row>
    <row r="45" spans="1:8" s="20" customFormat="1" ht="34.5" customHeight="1" x14ac:dyDescent="0.3">
      <c r="A45" s="216" t="s">
        <v>1661</v>
      </c>
      <c r="B45" s="216"/>
      <c r="C45" s="216"/>
      <c r="D45" s="216"/>
      <c r="E45" s="216"/>
      <c r="F45" s="216"/>
      <c r="G45" s="216"/>
      <c r="H45" s="216"/>
    </row>
    <row r="46" spans="1:8" s="20" customFormat="1" ht="80.099999999999994" customHeight="1" x14ac:dyDescent="0.3">
      <c r="A46" s="217" t="s">
        <v>2397</v>
      </c>
      <c r="B46" s="486" t="s">
        <v>499</v>
      </c>
      <c r="C46" s="486"/>
      <c r="D46" s="485" t="s">
        <v>2398</v>
      </c>
      <c r="E46" s="486"/>
      <c r="F46" s="486"/>
      <c r="G46" s="486"/>
      <c r="H46" s="486"/>
    </row>
    <row r="47" spans="1:8" s="20" customFormat="1" x14ac:dyDescent="0.3">
      <c r="A47" s="38"/>
      <c r="B47" s="38"/>
      <c r="C47" s="38"/>
      <c r="D47" s="38"/>
      <c r="E47" s="38"/>
      <c r="F47" s="38"/>
      <c r="G47" s="38"/>
      <c r="H47" s="38"/>
    </row>
    <row r="48" spans="1:8" s="20" customFormat="1" x14ac:dyDescent="0.3">
      <c r="A48" s="38"/>
      <c r="B48" s="38"/>
      <c r="C48" s="38"/>
      <c r="D48" s="38"/>
      <c r="E48" s="38"/>
      <c r="F48" s="38"/>
      <c r="G48" s="38"/>
      <c r="H48" s="38"/>
    </row>
    <row r="49" spans="1:8" s="20" customFormat="1" x14ac:dyDescent="0.3">
      <c r="A49" s="38"/>
      <c r="B49" s="38"/>
      <c r="C49" s="38"/>
      <c r="D49" s="38"/>
      <c r="E49" s="38"/>
      <c r="F49" s="38"/>
      <c r="G49" s="38"/>
      <c r="H49" s="38"/>
    </row>
    <row r="50" spans="1:8" s="20" customFormat="1" x14ac:dyDescent="0.3">
      <c r="A50" s="38"/>
      <c r="B50" s="38"/>
      <c r="C50" s="38"/>
      <c r="D50" s="38"/>
      <c r="E50" s="38"/>
      <c r="F50" s="38"/>
      <c r="G50" s="38"/>
      <c r="H50" s="38"/>
    </row>
    <row r="51" spans="1:8" s="20" customFormat="1" x14ac:dyDescent="0.3">
      <c r="A51" s="38"/>
      <c r="B51" s="38"/>
      <c r="C51" s="38"/>
      <c r="D51" s="38"/>
      <c r="E51" s="38"/>
      <c r="F51" s="38"/>
      <c r="G51" s="38"/>
      <c r="H51" s="38"/>
    </row>
    <row r="52" spans="1:8" x14ac:dyDescent="0.25">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Team0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d3694b1a3c6d4ad602f5e8f3e0556327">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c1b619237bcf2088c8cffaa480e8b8c2"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FCA80769-FBDA-4780-8172-0EA7C8DBF9B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Valeria Bauer</cp:lastModifiedBy>
  <cp:lastPrinted>2021-07-02T07:57:42Z</cp:lastPrinted>
  <dcterms:created xsi:type="dcterms:W3CDTF">2015-03-13T12:52:45Z</dcterms:created>
  <dcterms:modified xsi:type="dcterms:W3CDTF">2024-04-23T11:08:04Z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ies>
</file>