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dfs.ime.rwth-aachen.de\projekte\A0359-LT-CP4WT\40_Arbeitspakete\AP 1 Prüfstandsentwicklung\10_Anforderungsdefinition\Anforderungsliste_Anlagen\"/>
    </mc:Choice>
  </mc:AlternateContent>
  <xr:revisionPtr revIDLastSave="0" documentId="13_ncr:1_{08C6453E-717B-466C-B080-E06B0A578894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Lastfall 1" sheetId="1" r:id="rId1"/>
    <sheet name="Lastfall 2" sheetId="2" r:id="rId2"/>
    <sheet name="Lastfall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<sst xmlns="http://schemas.openxmlformats.org/spreadsheetml/2006/main" count="12" uniqueCount="5">
  <si>
    <t>Winkelposition [rad]</t>
  </si>
  <si>
    <t>Axiale Position [mm]</t>
  </si>
  <si>
    <t>radiale Verformung [mm]</t>
  </si>
  <si>
    <t>relative radiale Verformung  Δr [mm]</t>
  </si>
  <si>
    <t>maximale Abweichung [mm]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</si>
</sst>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1" fontId="0" fillId="0" borderId="0" xfId="0" applyNumberForma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13670166229222"/>
          <c:y val="5.0925925925925923E-2"/>
          <c:w val="0.79430074365704295"/>
          <c:h val="0.82550561388159815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'Lastfall 1'!$A$2:$A$83</c:f>
              <c:numCache>
                <c:formatCode>0.00</c:formatCode>
                <c:ptCount val="82"/>
                <c:pt idx="0">
                  <c:v>1.83</c:v>
                </c:pt>
                <c:pt idx="1">
                  <c:v>1.8620000000000001</c:v>
                </c:pt>
                <c:pt idx="2">
                  <c:v>1.895</c:v>
                </c:pt>
                <c:pt idx="3">
                  <c:v>1.927</c:v>
                </c:pt>
                <c:pt idx="4">
                  <c:v>1.9590000000000001</c:v>
                </c:pt>
                <c:pt idx="5">
                  <c:v>1.992</c:v>
                </c:pt>
                <c:pt idx="6">
                  <c:v>2.024</c:v>
                </c:pt>
                <c:pt idx="7">
                  <c:v>2.0569999999999999</c:v>
                </c:pt>
                <c:pt idx="8">
                  <c:v>2.089</c:v>
                </c:pt>
                <c:pt idx="9">
                  <c:v>2.121</c:v>
                </c:pt>
                <c:pt idx="10">
                  <c:v>2.1539999999999999</c:v>
                </c:pt>
                <c:pt idx="11">
                  <c:v>2.1859999999999999</c:v>
                </c:pt>
                <c:pt idx="12">
                  <c:v>2.2189999999999999</c:v>
                </c:pt>
                <c:pt idx="13">
                  <c:v>2.2509999999999999</c:v>
                </c:pt>
                <c:pt idx="14">
                  <c:v>2.2829999999999999</c:v>
                </c:pt>
                <c:pt idx="15">
                  <c:v>2.3159999999999998</c:v>
                </c:pt>
                <c:pt idx="16">
                  <c:v>2.3479999999999999</c:v>
                </c:pt>
                <c:pt idx="17">
                  <c:v>2.38</c:v>
                </c:pt>
                <c:pt idx="18">
                  <c:v>2.4129999999999998</c:v>
                </c:pt>
                <c:pt idx="19">
                  <c:v>2.4449999999999998</c:v>
                </c:pt>
                <c:pt idx="20">
                  <c:v>2.4780000000000002</c:v>
                </c:pt>
                <c:pt idx="21">
                  <c:v>2.5099999999999998</c:v>
                </c:pt>
                <c:pt idx="22">
                  <c:v>2.5419999999999998</c:v>
                </c:pt>
                <c:pt idx="23">
                  <c:v>2.5750000000000002</c:v>
                </c:pt>
                <c:pt idx="24">
                  <c:v>2.6070000000000002</c:v>
                </c:pt>
                <c:pt idx="25">
                  <c:v>2.64</c:v>
                </c:pt>
                <c:pt idx="26">
                  <c:v>2.6720000000000002</c:v>
                </c:pt>
                <c:pt idx="27">
                  <c:v>2.7040000000000002</c:v>
                </c:pt>
                <c:pt idx="28">
                  <c:v>2.7370000000000001</c:v>
                </c:pt>
                <c:pt idx="29">
                  <c:v>2.7690000000000001</c:v>
                </c:pt>
                <c:pt idx="30">
                  <c:v>2.802</c:v>
                </c:pt>
                <c:pt idx="31">
                  <c:v>2.8340000000000001</c:v>
                </c:pt>
                <c:pt idx="32">
                  <c:v>2.8660000000000001</c:v>
                </c:pt>
                <c:pt idx="33">
                  <c:v>2.899</c:v>
                </c:pt>
                <c:pt idx="34">
                  <c:v>2.931</c:v>
                </c:pt>
                <c:pt idx="35">
                  <c:v>2.9630000000000001</c:v>
                </c:pt>
                <c:pt idx="36">
                  <c:v>2.996</c:v>
                </c:pt>
                <c:pt idx="37">
                  <c:v>3.028</c:v>
                </c:pt>
                <c:pt idx="38">
                  <c:v>3.0609999999999999</c:v>
                </c:pt>
                <c:pt idx="39">
                  <c:v>3.093</c:v>
                </c:pt>
                <c:pt idx="40">
                  <c:v>3.125</c:v>
                </c:pt>
                <c:pt idx="41">
                  <c:v>3.1579999999999999</c:v>
                </c:pt>
                <c:pt idx="42">
                  <c:v>3.19</c:v>
                </c:pt>
                <c:pt idx="43">
                  <c:v>3.2229999999999999</c:v>
                </c:pt>
                <c:pt idx="44">
                  <c:v>3.2549999999999999</c:v>
                </c:pt>
                <c:pt idx="45">
                  <c:v>3.2869999999999999</c:v>
                </c:pt>
                <c:pt idx="46">
                  <c:v>3.32</c:v>
                </c:pt>
                <c:pt idx="47">
                  <c:v>3.3519999999999999</c:v>
                </c:pt>
                <c:pt idx="48">
                  <c:v>3.3839999999999999</c:v>
                </c:pt>
                <c:pt idx="49">
                  <c:v>3.4169999999999998</c:v>
                </c:pt>
                <c:pt idx="50">
                  <c:v>3.4489999999999998</c:v>
                </c:pt>
                <c:pt idx="51">
                  <c:v>3.4820000000000002</c:v>
                </c:pt>
                <c:pt idx="52">
                  <c:v>3.5139999999999998</c:v>
                </c:pt>
                <c:pt idx="53">
                  <c:v>3.5459999999999998</c:v>
                </c:pt>
                <c:pt idx="54">
                  <c:v>3.5790000000000002</c:v>
                </c:pt>
                <c:pt idx="55">
                  <c:v>3.6110000000000002</c:v>
                </c:pt>
                <c:pt idx="56">
                  <c:v>3.6440000000000001</c:v>
                </c:pt>
                <c:pt idx="57">
                  <c:v>3.6760000000000002</c:v>
                </c:pt>
                <c:pt idx="58">
                  <c:v>3.7080000000000002</c:v>
                </c:pt>
                <c:pt idx="59">
                  <c:v>3.7410000000000001</c:v>
                </c:pt>
                <c:pt idx="60">
                  <c:v>3.7730000000000001</c:v>
                </c:pt>
                <c:pt idx="61">
                  <c:v>3.806</c:v>
                </c:pt>
                <c:pt idx="62">
                  <c:v>3.8380000000000001</c:v>
                </c:pt>
                <c:pt idx="63">
                  <c:v>3.87</c:v>
                </c:pt>
                <c:pt idx="64">
                  <c:v>3.903</c:v>
                </c:pt>
                <c:pt idx="65">
                  <c:v>3.9350000000000001</c:v>
                </c:pt>
                <c:pt idx="66">
                  <c:v>3.9670000000000001</c:v>
                </c:pt>
                <c:pt idx="67">
                  <c:v>4</c:v>
                </c:pt>
                <c:pt idx="68">
                  <c:v>4.032</c:v>
                </c:pt>
                <c:pt idx="69">
                  <c:v>4.0650000000000004</c:v>
                </c:pt>
                <c:pt idx="70">
                  <c:v>4.0970000000000004</c:v>
                </c:pt>
                <c:pt idx="71">
                  <c:v>4.1289999999999996</c:v>
                </c:pt>
                <c:pt idx="72">
                  <c:v>4.1619999999999999</c:v>
                </c:pt>
                <c:pt idx="73">
                  <c:v>4.194</c:v>
                </c:pt>
                <c:pt idx="74">
                  <c:v>4.2270000000000003</c:v>
                </c:pt>
                <c:pt idx="75">
                  <c:v>4.2590000000000003</c:v>
                </c:pt>
                <c:pt idx="76">
                  <c:v>4.2910000000000004</c:v>
                </c:pt>
                <c:pt idx="77">
                  <c:v>4.3239999999999998</c:v>
                </c:pt>
                <c:pt idx="78">
                  <c:v>4.3559999999999999</c:v>
                </c:pt>
                <c:pt idx="79">
                  <c:v>4.3890000000000002</c:v>
                </c:pt>
                <c:pt idx="80">
                  <c:v>4.4210000000000003</c:v>
                </c:pt>
                <c:pt idx="81">
                  <c:v>4.4530000000000003</c:v>
                </c:pt>
              </c:numCache>
            </c:numRef>
          </c:xVal>
          <c:yVal>
            <c:numRef>
              <c:f>'Lastfall 1'!$C$2:$C$83</c:f>
              <c:numCache>
                <c:formatCode>0.000000</c:formatCode>
                <c:ptCount val="82"/>
                <c:pt idx="0">
                  <c:v>-3.5811013157850103E-3</c:v>
                </c:pt>
                <c:pt idx="1">
                  <c:v>-3.41813123367942E-3</c:v>
                </c:pt>
                <c:pt idx="2">
                  <c:v>-3.2419350523849896E-3</c:v>
                </c:pt>
                <c:pt idx="3">
                  <c:v>-3.0529729184383902E-3</c:v>
                </c:pt>
                <c:pt idx="4">
                  <c:v>-2.8511317743701099E-3</c:v>
                </c:pt>
                <c:pt idx="5">
                  <c:v>-2.63681668937893E-3</c:v>
                </c:pt>
                <c:pt idx="6">
                  <c:v>-2.4102061337231704E-3</c:v>
                </c:pt>
                <c:pt idx="7">
                  <c:v>-2.1713553269444401E-3</c:v>
                </c:pt>
                <c:pt idx="8">
                  <c:v>-1.9210121157968E-3</c:v>
                </c:pt>
                <c:pt idx="9">
                  <c:v>-1.6593390363898099E-3</c:v>
                </c:pt>
                <c:pt idx="10">
                  <c:v>-1.3870256034868701E-3</c:v>
                </c:pt>
                <c:pt idx="11">
                  <c:v>-1.1048433414363199E-3</c:v>
                </c:pt>
                <c:pt idx="12">
                  <c:v>-8.1341573188619396E-4</c:v>
                </c:pt>
                <c:pt idx="13">
                  <c:v>-5.1344014071934502E-4</c:v>
                </c:pt>
                <c:pt idx="14">
                  <c:v>-2.0612585269435898E-4</c:v>
                </c:pt>
                <c:pt idx="15">
                  <c:v>1.0786239525188099E-4</c:v>
                </c:pt>
                <c:pt idx="16">
                  <c:v>4.27440915721164E-4</c:v>
                </c:pt>
                <c:pt idx="17">
                  <c:v>7.5111852340806499E-4</c:v>
                </c:pt>
                <c:pt idx="18">
                  <c:v>1.0781749637719699E-3</c:v>
                </c:pt>
                <c:pt idx="19">
                  <c:v>1.40729606572561E-3</c:v>
                </c:pt>
                <c:pt idx="20">
                  <c:v>1.7371793074185402E-3</c:v>
                </c:pt>
                <c:pt idx="21">
                  <c:v>2.0667596378026003E-3</c:v>
                </c:pt>
                <c:pt idx="22">
                  <c:v>2.39468870015816E-3</c:v>
                </c:pt>
                <c:pt idx="23">
                  <c:v>2.7192625827904197E-3</c:v>
                </c:pt>
                <c:pt idx="24">
                  <c:v>3.03989931191428E-3</c:v>
                </c:pt>
                <c:pt idx="25">
                  <c:v>3.3549404279334498E-3</c:v>
                </c:pt>
                <c:pt idx="26">
                  <c:v>3.6634290892441097E-3</c:v>
                </c:pt>
                <c:pt idx="27">
                  <c:v>3.9642026225973495E-3</c:v>
                </c:pt>
                <c:pt idx="28">
                  <c:v>4.2562803355349196E-3</c:v>
                </c:pt>
                <c:pt idx="29">
                  <c:v>4.5388778648379003E-3</c:v>
                </c:pt>
                <c:pt idx="30">
                  <c:v>4.8114268235749302E-3</c:v>
                </c:pt>
                <c:pt idx="31">
                  <c:v>5.0734099289188594E-3</c:v>
                </c:pt>
                <c:pt idx="32">
                  <c:v>5.3254087380372097E-3</c:v>
                </c:pt>
                <c:pt idx="33">
                  <c:v>5.5678896982018803E-3</c:v>
                </c:pt>
                <c:pt idx="34">
                  <c:v>5.80397758527036E-3</c:v>
                </c:pt>
                <c:pt idx="35">
                  <c:v>6.0421999884233604E-3</c:v>
                </c:pt>
                <c:pt idx="36">
                  <c:v>6.2925499661833908E-3</c:v>
                </c:pt>
                <c:pt idx="37">
                  <c:v>6.5836790317429497E-3</c:v>
                </c:pt>
                <c:pt idx="38">
                  <c:v>6.8058476975238705E-3</c:v>
                </c:pt>
                <c:pt idx="39">
                  <c:v>6.9346933585374805E-3</c:v>
                </c:pt>
                <c:pt idx="40">
                  <c:v>7.0072313096718099E-3</c:v>
                </c:pt>
                <c:pt idx="41">
                  <c:v>6.9999434753151993E-3</c:v>
                </c:pt>
                <c:pt idx="42">
                  <c:v>6.9223077148324492E-3</c:v>
                </c:pt>
                <c:pt idx="43">
                  <c:v>6.7751601556270006E-3</c:v>
                </c:pt>
                <c:pt idx="44">
                  <c:v>6.5532587911062605E-3</c:v>
                </c:pt>
                <c:pt idx="45">
                  <c:v>6.2685682528462409E-3</c:v>
                </c:pt>
                <c:pt idx="46">
                  <c:v>6.00509615707733E-3</c:v>
                </c:pt>
                <c:pt idx="47">
                  <c:v>5.7748443272381007E-3</c:v>
                </c:pt>
                <c:pt idx="48">
                  <c:v>5.5414477413656803E-3</c:v>
                </c:pt>
                <c:pt idx="49">
                  <c:v>5.2983073961517602E-3</c:v>
                </c:pt>
                <c:pt idx="50">
                  <c:v>5.0464365478611805E-3</c:v>
                </c:pt>
                <c:pt idx="51">
                  <c:v>4.7846563872153301E-3</c:v>
                </c:pt>
                <c:pt idx="52">
                  <c:v>4.5126116319037495E-3</c:v>
                </c:pt>
                <c:pt idx="53">
                  <c:v>4.2304349868779101E-3</c:v>
                </c:pt>
                <c:pt idx="54">
                  <c:v>3.9389828772180696E-3</c:v>
                </c:pt>
                <c:pt idx="55">
                  <c:v>3.6388454739802703E-3</c:v>
                </c:pt>
                <c:pt idx="56">
                  <c:v>3.3311950908028604E-3</c:v>
                </c:pt>
                <c:pt idx="57">
                  <c:v>3.0168712445413698E-3</c:v>
                </c:pt>
                <c:pt idx="58">
                  <c:v>2.69725613339816E-3</c:v>
                </c:pt>
                <c:pt idx="59">
                  <c:v>2.3735932743338402E-3</c:v>
                </c:pt>
                <c:pt idx="60">
                  <c:v>2.0467857905316299E-3</c:v>
                </c:pt>
                <c:pt idx="61">
                  <c:v>1.71846196236752E-3</c:v>
                </c:pt>
                <c:pt idx="62">
                  <c:v>1.3896523703415501E-3</c:v>
                </c:pt>
                <c:pt idx="63">
                  <c:v>1.06166147614154E-3</c:v>
                </c:pt>
                <c:pt idx="64">
                  <c:v>7.3570631662752198E-4</c:v>
                </c:pt>
                <c:pt idx="65">
                  <c:v>4.1311932089740998E-4</c:v>
                </c:pt>
                <c:pt idx="66">
                  <c:v>9.4584816074579401E-5</c:v>
                </c:pt>
                <c:pt idx="67">
                  <c:v>-2.1817353290229599E-4</c:v>
                </c:pt>
                <c:pt idx="68">
                  <c:v>-5.2458947008464504E-4</c:v>
                </c:pt>
                <c:pt idx="69">
                  <c:v>-8.234603975096151E-4</c:v>
                </c:pt>
                <c:pt idx="70">
                  <c:v>-1.1140648910816699E-3</c:v>
                </c:pt>
                <c:pt idx="71">
                  <c:v>-1.3953215050546599E-3</c:v>
                </c:pt>
                <c:pt idx="72">
                  <c:v>-1.6669797617274199E-3</c:v>
                </c:pt>
                <c:pt idx="73">
                  <c:v>-1.92769268328823E-3</c:v>
                </c:pt>
                <c:pt idx="74">
                  <c:v>-2.1774739752519197E-3</c:v>
                </c:pt>
                <c:pt idx="75">
                  <c:v>-2.4155334109038501E-3</c:v>
                </c:pt>
                <c:pt idx="76">
                  <c:v>-2.6416829648686297E-3</c:v>
                </c:pt>
                <c:pt idx="77">
                  <c:v>-2.8554320406763501E-3</c:v>
                </c:pt>
                <c:pt idx="78">
                  <c:v>-3.0568367823053601E-3</c:v>
                </c:pt>
                <c:pt idx="79">
                  <c:v>-3.2453187079367904E-3</c:v>
                </c:pt>
                <c:pt idx="80">
                  <c:v>-3.4210658132557601E-3</c:v>
                </c:pt>
                <c:pt idx="81">
                  <c:v>-3.5837794943938805E-3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76-4AF8-BC8A-27A214911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272735"/>
        <c:axId val="1105265055"/>
      </c:scatterChart>
      <c:valAx>
        <c:axId val="1105272735"/>
        <c:scaling>
          <c:orientation val="minMax"/>
          <c:max val="5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Winkelposition</a:t>
                </a:r>
                <a:r>
                  <a:rPr lang="de-DE" baseline="0"/>
                  <a:t> [rad]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5265055"/>
        <c:crosses val="autoZero"/>
        <c:crossBetween val="midCat"/>
      </c:valAx>
      <c:valAx>
        <c:axId val="1105265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relative radiale Verformung  </a:t>
                </a:r>
                <a:r>
                  <a:rPr lang="el-GR"/>
                  <a:t>Δ</a:t>
                </a:r>
                <a:r>
                  <a:rPr lang="de-DE"/>
                  <a:t>r/r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52727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13670166229222"/>
          <c:y val="5.0925925925925923E-2"/>
          <c:w val="0.79430074365704295"/>
          <c:h val="0.82550561388159815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'Lastfall 2'!$A$2:$A$83</c:f>
              <c:numCache>
                <c:formatCode>0.00</c:formatCode>
                <c:ptCount val="82"/>
                <c:pt idx="0">
                  <c:v>1.83</c:v>
                </c:pt>
                <c:pt idx="1">
                  <c:v>1.8620000000000001</c:v>
                </c:pt>
                <c:pt idx="2">
                  <c:v>1.895</c:v>
                </c:pt>
                <c:pt idx="3">
                  <c:v>1.927</c:v>
                </c:pt>
                <c:pt idx="4">
                  <c:v>1.9590000000000001</c:v>
                </c:pt>
                <c:pt idx="5">
                  <c:v>1.992</c:v>
                </c:pt>
                <c:pt idx="6">
                  <c:v>2.024</c:v>
                </c:pt>
                <c:pt idx="7">
                  <c:v>2.0569999999999999</c:v>
                </c:pt>
                <c:pt idx="8">
                  <c:v>2.089</c:v>
                </c:pt>
                <c:pt idx="9">
                  <c:v>2.121</c:v>
                </c:pt>
                <c:pt idx="10">
                  <c:v>2.1539999999999999</c:v>
                </c:pt>
                <c:pt idx="11">
                  <c:v>2.1859999999999999</c:v>
                </c:pt>
                <c:pt idx="12">
                  <c:v>2.2189999999999999</c:v>
                </c:pt>
                <c:pt idx="13">
                  <c:v>2.2509999999999999</c:v>
                </c:pt>
                <c:pt idx="14">
                  <c:v>2.2829999999999999</c:v>
                </c:pt>
                <c:pt idx="15">
                  <c:v>2.3159999999999998</c:v>
                </c:pt>
                <c:pt idx="16">
                  <c:v>2.3479999999999999</c:v>
                </c:pt>
                <c:pt idx="17">
                  <c:v>2.38</c:v>
                </c:pt>
                <c:pt idx="18">
                  <c:v>2.4129999999999998</c:v>
                </c:pt>
                <c:pt idx="19">
                  <c:v>2.4449999999999998</c:v>
                </c:pt>
                <c:pt idx="20">
                  <c:v>2.4780000000000002</c:v>
                </c:pt>
                <c:pt idx="21">
                  <c:v>2.5099999999999998</c:v>
                </c:pt>
                <c:pt idx="22">
                  <c:v>2.5419999999999998</c:v>
                </c:pt>
                <c:pt idx="23">
                  <c:v>2.5750000000000002</c:v>
                </c:pt>
                <c:pt idx="24">
                  <c:v>2.6070000000000002</c:v>
                </c:pt>
                <c:pt idx="25">
                  <c:v>2.64</c:v>
                </c:pt>
                <c:pt idx="26">
                  <c:v>2.6720000000000002</c:v>
                </c:pt>
                <c:pt idx="27">
                  <c:v>2.7040000000000002</c:v>
                </c:pt>
                <c:pt idx="28">
                  <c:v>2.7370000000000001</c:v>
                </c:pt>
                <c:pt idx="29">
                  <c:v>2.7690000000000001</c:v>
                </c:pt>
                <c:pt idx="30">
                  <c:v>2.802</c:v>
                </c:pt>
                <c:pt idx="31">
                  <c:v>2.8340000000000001</c:v>
                </c:pt>
                <c:pt idx="32">
                  <c:v>2.8660000000000001</c:v>
                </c:pt>
                <c:pt idx="33">
                  <c:v>2.899</c:v>
                </c:pt>
                <c:pt idx="34">
                  <c:v>2.931</c:v>
                </c:pt>
                <c:pt idx="35">
                  <c:v>2.9630000000000001</c:v>
                </c:pt>
                <c:pt idx="36">
                  <c:v>2.996</c:v>
                </c:pt>
                <c:pt idx="37">
                  <c:v>3.028</c:v>
                </c:pt>
                <c:pt idx="38">
                  <c:v>3.0609999999999999</c:v>
                </c:pt>
                <c:pt idx="39">
                  <c:v>3.093</c:v>
                </c:pt>
                <c:pt idx="40">
                  <c:v>3.125</c:v>
                </c:pt>
                <c:pt idx="41">
                  <c:v>3.1579999999999999</c:v>
                </c:pt>
                <c:pt idx="42">
                  <c:v>3.19</c:v>
                </c:pt>
                <c:pt idx="43">
                  <c:v>3.2229999999999999</c:v>
                </c:pt>
                <c:pt idx="44">
                  <c:v>3.2549999999999999</c:v>
                </c:pt>
                <c:pt idx="45">
                  <c:v>3.2869999999999999</c:v>
                </c:pt>
                <c:pt idx="46">
                  <c:v>3.32</c:v>
                </c:pt>
                <c:pt idx="47">
                  <c:v>3.3519999999999999</c:v>
                </c:pt>
                <c:pt idx="48">
                  <c:v>3.3839999999999999</c:v>
                </c:pt>
                <c:pt idx="49">
                  <c:v>3.4169999999999998</c:v>
                </c:pt>
                <c:pt idx="50">
                  <c:v>3.4489999999999998</c:v>
                </c:pt>
                <c:pt idx="51">
                  <c:v>3.4820000000000002</c:v>
                </c:pt>
                <c:pt idx="52">
                  <c:v>3.5139999999999998</c:v>
                </c:pt>
                <c:pt idx="53">
                  <c:v>3.5459999999999998</c:v>
                </c:pt>
                <c:pt idx="54">
                  <c:v>3.5790000000000002</c:v>
                </c:pt>
                <c:pt idx="55">
                  <c:v>3.6110000000000002</c:v>
                </c:pt>
                <c:pt idx="56">
                  <c:v>3.6440000000000001</c:v>
                </c:pt>
                <c:pt idx="57">
                  <c:v>3.6760000000000002</c:v>
                </c:pt>
                <c:pt idx="58">
                  <c:v>3.7080000000000002</c:v>
                </c:pt>
                <c:pt idx="59">
                  <c:v>3.7410000000000001</c:v>
                </c:pt>
                <c:pt idx="60">
                  <c:v>3.7730000000000001</c:v>
                </c:pt>
                <c:pt idx="61">
                  <c:v>3.806</c:v>
                </c:pt>
                <c:pt idx="62">
                  <c:v>3.8380000000000001</c:v>
                </c:pt>
                <c:pt idx="63">
                  <c:v>3.87</c:v>
                </c:pt>
                <c:pt idx="64">
                  <c:v>3.903</c:v>
                </c:pt>
                <c:pt idx="65">
                  <c:v>3.9350000000000001</c:v>
                </c:pt>
                <c:pt idx="66">
                  <c:v>3.9670000000000001</c:v>
                </c:pt>
                <c:pt idx="67">
                  <c:v>4</c:v>
                </c:pt>
                <c:pt idx="68">
                  <c:v>4.032</c:v>
                </c:pt>
                <c:pt idx="69">
                  <c:v>4.0650000000000004</c:v>
                </c:pt>
                <c:pt idx="70">
                  <c:v>4.0970000000000004</c:v>
                </c:pt>
                <c:pt idx="71">
                  <c:v>4.1289999999999996</c:v>
                </c:pt>
                <c:pt idx="72">
                  <c:v>4.1619999999999999</c:v>
                </c:pt>
                <c:pt idx="73">
                  <c:v>4.194</c:v>
                </c:pt>
                <c:pt idx="74">
                  <c:v>4.2270000000000003</c:v>
                </c:pt>
                <c:pt idx="75">
                  <c:v>4.2590000000000003</c:v>
                </c:pt>
                <c:pt idx="76">
                  <c:v>4.2910000000000004</c:v>
                </c:pt>
                <c:pt idx="77">
                  <c:v>4.3239999999999998</c:v>
                </c:pt>
                <c:pt idx="78">
                  <c:v>4.3559999999999999</c:v>
                </c:pt>
                <c:pt idx="79">
                  <c:v>4.3890000000000002</c:v>
                </c:pt>
                <c:pt idx="80">
                  <c:v>4.4210000000000003</c:v>
                </c:pt>
                <c:pt idx="81">
                  <c:v>4.4530000000000003</c:v>
                </c:pt>
              </c:numCache>
            </c:numRef>
          </c:xVal>
          <c:yVal>
            <c:numRef>
              <c:f>'Lastfall 2'!$C$2:$C$83</c:f>
              <c:numCache>
                <c:formatCode>0.00E+00</c:formatCode>
                <c:ptCount val="82"/>
                <c:pt idx="0">
                  <c:v>-2.9082877405480698E-2</c:v>
                </c:pt>
                <c:pt idx="1">
                  <c:v>-2.74972783951727E-2</c:v>
                </c:pt>
                <c:pt idx="2">
                  <c:v>-2.5807566321622503E-2</c:v>
                </c:pt>
                <c:pt idx="3">
                  <c:v>-2.4019412835281199E-2</c:v>
                </c:pt>
                <c:pt idx="4">
                  <c:v>-2.21322954766364E-2</c:v>
                </c:pt>
                <c:pt idx="5">
                  <c:v>-2.0150882416688502E-2</c:v>
                </c:pt>
                <c:pt idx="6">
                  <c:v>-1.80767700104889E-2</c:v>
                </c:pt>
                <c:pt idx="7">
                  <c:v>-1.59119847235639E-2</c:v>
                </c:pt>
                <c:pt idx="8">
                  <c:v>-1.36627251504694E-2</c:v>
                </c:pt>
                <c:pt idx="9">
                  <c:v>-1.13310091681816E-2</c:v>
                </c:pt>
                <c:pt idx="10">
                  <c:v>-8.9228017348109891E-3</c:v>
                </c:pt>
                <c:pt idx="11">
                  <c:v>-6.4445699786934993E-3</c:v>
                </c:pt>
                <c:pt idx="12">
                  <c:v>-3.9004582417303604E-3</c:v>
                </c:pt>
                <c:pt idx="13">
                  <c:v>-1.2956714392356101E-3</c:v>
                </c:pt>
                <c:pt idx="14">
                  <c:v>1.3623411161560301E-3</c:v>
                </c:pt>
                <c:pt idx="15">
                  <c:v>4.0722393098768595E-3</c:v>
                </c:pt>
                <c:pt idx="16">
                  <c:v>6.8325302176391409E-3</c:v>
                </c:pt>
                <c:pt idx="17">
                  <c:v>9.6557352744918792E-3</c:v>
                </c:pt>
                <c:pt idx="18">
                  <c:v>1.25455798725313E-2</c:v>
                </c:pt>
                <c:pt idx="19">
                  <c:v>1.55316843361484E-2</c:v>
                </c:pt>
                <c:pt idx="20">
                  <c:v>1.84073359823364E-2</c:v>
                </c:pt>
                <c:pt idx="21">
                  <c:v>2.1195404940427501E-2</c:v>
                </c:pt>
                <c:pt idx="22">
                  <c:v>2.3885559626199801E-2</c:v>
                </c:pt>
                <c:pt idx="23">
                  <c:v>2.6469442150084802E-2</c:v>
                </c:pt>
                <c:pt idx="24">
                  <c:v>2.89658452478492E-2</c:v>
                </c:pt>
                <c:pt idx="25">
                  <c:v>3.1331448244538998E-2</c:v>
                </c:pt>
                <c:pt idx="26">
                  <c:v>3.3579758439035101E-2</c:v>
                </c:pt>
                <c:pt idx="27">
                  <c:v>3.5701285424386199E-2</c:v>
                </c:pt>
                <c:pt idx="28">
                  <c:v>3.7698432046458195E-2</c:v>
                </c:pt>
                <c:pt idx="29">
                  <c:v>3.9555335975473796E-2</c:v>
                </c:pt>
                <c:pt idx="30">
                  <c:v>4.1271748107819896E-2</c:v>
                </c:pt>
                <c:pt idx="31">
                  <c:v>4.2842964366594398E-2</c:v>
                </c:pt>
                <c:pt idx="32">
                  <c:v>4.42777652592393E-2</c:v>
                </c:pt>
                <c:pt idx="33">
                  <c:v>4.5546384463773404E-2</c:v>
                </c:pt>
                <c:pt idx="34">
                  <c:v>4.6668916516200303E-2</c:v>
                </c:pt>
                <c:pt idx="35">
                  <c:v>4.7637334398740398E-2</c:v>
                </c:pt>
                <c:pt idx="36">
                  <c:v>4.8446347310053005E-2</c:v>
                </c:pt>
                <c:pt idx="37">
                  <c:v>4.9085807655449301E-2</c:v>
                </c:pt>
                <c:pt idx="38">
                  <c:v>4.9577494435838504E-2</c:v>
                </c:pt>
                <c:pt idx="39">
                  <c:v>4.9895115538517498E-2</c:v>
                </c:pt>
                <c:pt idx="40">
                  <c:v>5.0056441599954794E-2</c:v>
                </c:pt>
                <c:pt idx="41">
                  <c:v>5.0047758339600602E-2</c:v>
                </c:pt>
                <c:pt idx="42">
                  <c:v>4.98789641484257E-2</c:v>
                </c:pt>
                <c:pt idx="43">
                  <c:v>4.9544658725540799E-2</c:v>
                </c:pt>
                <c:pt idx="44">
                  <c:v>4.90456558500834E-2</c:v>
                </c:pt>
                <c:pt idx="45">
                  <c:v>4.8387344871082504E-2</c:v>
                </c:pt>
                <c:pt idx="46">
                  <c:v>4.7568148592178096E-2</c:v>
                </c:pt>
                <c:pt idx="47">
                  <c:v>4.6579573827792903E-2</c:v>
                </c:pt>
                <c:pt idx="48">
                  <c:v>4.5444728362180602E-2</c:v>
                </c:pt>
                <c:pt idx="49">
                  <c:v>4.4153809714317503E-2</c:v>
                </c:pt>
                <c:pt idx="50">
                  <c:v>4.2712115706266499E-2</c:v>
                </c:pt>
                <c:pt idx="51">
                  <c:v>4.1118700799815097E-2</c:v>
                </c:pt>
                <c:pt idx="52">
                  <c:v>3.93856548569003E-2</c:v>
                </c:pt>
                <c:pt idx="53">
                  <c:v>3.7507272048955501E-2</c:v>
                </c:pt>
                <c:pt idx="54">
                  <c:v>3.5497977061134403E-2</c:v>
                </c:pt>
                <c:pt idx="55">
                  <c:v>3.33560114531192E-2</c:v>
                </c:pt>
                <c:pt idx="56">
                  <c:v>3.1096506347564001E-2</c:v>
                </c:pt>
                <c:pt idx="57">
                  <c:v>2.8706911344573E-2</c:v>
                </c:pt>
                <c:pt idx="58">
                  <c:v>2.6208933753726699E-2</c:v>
                </c:pt>
                <c:pt idx="59">
                  <c:v>2.3603289630413402E-2</c:v>
                </c:pt>
                <c:pt idx="60">
                  <c:v>2.0899764727942301E-2</c:v>
                </c:pt>
                <c:pt idx="61">
                  <c:v>1.8101183818382001E-2</c:v>
                </c:pt>
                <c:pt idx="62">
                  <c:v>1.52187803062327E-2</c:v>
                </c:pt>
                <c:pt idx="63">
                  <c:v>1.22458480314456E-2</c:v>
                </c:pt>
                <c:pt idx="64">
                  <c:v>9.3568266575949095E-3</c:v>
                </c:pt>
                <c:pt idx="65">
                  <c:v>6.5661977671840005E-3</c:v>
                </c:pt>
                <c:pt idx="66">
                  <c:v>3.8197206878796E-3</c:v>
                </c:pt>
                <c:pt idx="67">
                  <c:v>1.12481369110044E-3</c:v>
                </c:pt>
                <c:pt idx="68">
                  <c:v>-1.5229370584897901E-3</c:v>
                </c:pt>
                <c:pt idx="69">
                  <c:v>-4.1160458012536897E-3</c:v>
                </c:pt>
                <c:pt idx="70">
                  <c:v>-6.6503607666348798E-3</c:v>
                </c:pt>
                <c:pt idx="71">
                  <c:v>-9.1184528520168E-3</c:v>
                </c:pt>
                <c:pt idx="72">
                  <c:v>-1.15183456147584E-2</c:v>
                </c:pt>
                <c:pt idx="73">
                  <c:v>-1.38390472079979E-2</c:v>
                </c:pt>
                <c:pt idx="74">
                  <c:v>-1.60803844906682E-2</c:v>
                </c:pt>
                <c:pt idx="75">
                  <c:v>-1.8235636460338902E-2</c:v>
                </c:pt>
                <c:pt idx="76">
                  <c:v>-2.0302222822414402E-2</c:v>
                </c:pt>
                <c:pt idx="77">
                  <c:v>-2.2275686597338501E-2</c:v>
                </c:pt>
                <c:pt idx="78">
                  <c:v>-2.4155625665339801E-2</c:v>
                </c:pt>
                <c:pt idx="79">
                  <c:v>-2.59365978094383E-2</c:v>
                </c:pt>
                <c:pt idx="80">
                  <c:v>-2.7618757347882102E-2</c:v>
                </c:pt>
                <c:pt idx="81">
                  <c:v>-2.9199246460471697E-2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65-46A9-84DF-CF47E1970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272735"/>
        <c:axId val="1105265055"/>
      </c:scatterChart>
      <c:valAx>
        <c:axId val="1105272735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Winkelposition</a:t>
                </a:r>
                <a:r>
                  <a:rPr lang="de-DE" baseline="0"/>
                  <a:t> [rad]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5265055"/>
        <c:crosses val="autoZero"/>
        <c:crossBetween val="midCat"/>
      </c:valAx>
      <c:valAx>
        <c:axId val="1105265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radiale Verformung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52727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13670166229222"/>
          <c:y val="5.0925925925925923E-2"/>
          <c:w val="0.79430074365704295"/>
          <c:h val="0.82550561388159815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'Lastfall 3'!$A$2:$A$83</c:f>
              <c:numCache>
                <c:formatCode>0.00</c:formatCode>
                <c:ptCount val="82"/>
                <c:pt idx="0">
                  <c:v>1.83</c:v>
                </c:pt>
                <c:pt idx="1">
                  <c:v>1.8620000000000001</c:v>
                </c:pt>
                <c:pt idx="2">
                  <c:v>1.895</c:v>
                </c:pt>
                <c:pt idx="3">
                  <c:v>1.927</c:v>
                </c:pt>
                <c:pt idx="4">
                  <c:v>1.9590000000000001</c:v>
                </c:pt>
                <c:pt idx="5">
                  <c:v>1.992</c:v>
                </c:pt>
                <c:pt idx="6">
                  <c:v>2.024</c:v>
                </c:pt>
                <c:pt idx="7">
                  <c:v>2.0569999999999999</c:v>
                </c:pt>
                <c:pt idx="8">
                  <c:v>2.089</c:v>
                </c:pt>
                <c:pt idx="9">
                  <c:v>2.121</c:v>
                </c:pt>
                <c:pt idx="10">
                  <c:v>2.1539999999999999</c:v>
                </c:pt>
                <c:pt idx="11">
                  <c:v>2.1859999999999999</c:v>
                </c:pt>
                <c:pt idx="12">
                  <c:v>2.2189999999999999</c:v>
                </c:pt>
                <c:pt idx="13">
                  <c:v>2.2509999999999999</c:v>
                </c:pt>
                <c:pt idx="14">
                  <c:v>2.2829999999999999</c:v>
                </c:pt>
                <c:pt idx="15">
                  <c:v>2.3159999999999998</c:v>
                </c:pt>
                <c:pt idx="16">
                  <c:v>2.3479999999999999</c:v>
                </c:pt>
                <c:pt idx="17">
                  <c:v>2.38</c:v>
                </c:pt>
                <c:pt idx="18">
                  <c:v>2.4129999999999998</c:v>
                </c:pt>
                <c:pt idx="19">
                  <c:v>2.4449999999999998</c:v>
                </c:pt>
                <c:pt idx="20">
                  <c:v>2.4780000000000002</c:v>
                </c:pt>
                <c:pt idx="21">
                  <c:v>2.5099999999999998</c:v>
                </c:pt>
                <c:pt idx="22">
                  <c:v>2.5419999999999998</c:v>
                </c:pt>
                <c:pt idx="23">
                  <c:v>2.5750000000000002</c:v>
                </c:pt>
                <c:pt idx="24">
                  <c:v>2.6070000000000002</c:v>
                </c:pt>
                <c:pt idx="25">
                  <c:v>2.64</c:v>
                </c:pt>
                <c:pt idx="26">
                  <c:v>2.6720000000000002</c:v>
                </c:pt>
                <c:pt idx="27">
                  <c:v>2.7040000000000002</c:v>
                </c:pt>
                <c:pt idx="28">
                  <c:v>2.7370000000000001</c:v>
                </c:pt>
                <c:pt idx="29">
                  <c:v>2.7690000000000001</c:v>
                </c:pt>
                <c:pt idx="30">
                  <c:v>2.802</c:v>
                </c:pt>
                <c:pt idx="31">
                  <c:v>2.8340000000000001</c:v>
                </c:pt>
                <c:pt idx="32">
                  <c:v>2.8660000000000001</c:v>
                </c:pt>
                <c:pt idx="33">
                  <c:v>2.899</c:v>
                </c:pt>
                <c:pt idx="34">
                  <c:v>2.931</c:v>
                </c:pt>
                <c:pt idx="35">
                  <c:v>2.9630000000000001</c:v>
                </c:pt>
                <c:pt idx="36">
                  <c:v>2.996</c:v>
                </c:pt>
                <c:pt idx="37">
                  <c:v>3.028</c:v>
                </c:pt>
                <c:pt idx="38">
                  <c:v>3.0609999999999999</c:v>
                </c:pt>
                <c:pt idx="39">
                  <c:v>3.093</c:v>
                </c:pt>
                <c:pt idx="40">
                  <c:v>3.125</c:v>
                </c:pt>
                <c:pt idx="41">
                  <c:v>3.1579999999999999</c:v>
                </c:pt>
                <c:pt idx="42">
                  <c:v>3.19</c:v>
                </c:pt>
                <c:pt idx="43">
                  <c:v>3.2229999999999999</c:v>
                </c:pt>
                <c:pt idx="44">
                  <c:v>3.2549999999999999</c:v>
                </c:pt>
                <c:pt idx="45">
                  <c:v>3.2869999999999999</c:v>
                </c:pt>
                <c:pt idx="46">
                  <c:v>3.32</c:v>
                </c:pt>
                <c:pt idx="47">
                  <c:v>3.3519999999999999</c:v>
                </c:pt>
                <c:pt idx="48">
                  <c:v>3.3839999999999999</c:v>
                </c:pt>
                <c:pt idx="49">
                  <c:v>3.4169999999999998</c:v>
                </c:pt>
                <c:pt idx="50">
                  <c:v>3.4489999999999998</c:v>
                </c:pt>
                <c:pt idx="51">
                  <c:v>3.4820000000000002</c:v>
                </c:pt>
                <c:pt idx="52">
                  <c:v>3.5139999999999998</c:v>
                </c:pt>
                <c:pt idx="53">
                  <c:v>3.5459999999999998</c:v>
                </c:pt>
                <c:pt idx="54">
                  <c:v>3.5790000000000002</c:v>
                </c:pt>
                <c:pt idx="55">
                  <c:v>3.6110000000000002</c:v>
                </c:pt>
                <c:pt idx="56">
                  <c:v>3.6440000000000001</c:v>
                </c:pt>
                <c:pt idx="57">
                  <c:v>3.6760000000000002</c:v>
                </c:pt>
                <c:pt idx="58">
                  <c:v>3.7080000000000002</c:v>
                </c:pt>
                <c:pt idx="59">
                  <c:v>3.7410000000000001</c:v>
                </c:pt>
                <c:pt idx="60">
                  <c:v>3.7730000000000001</c:v>
                </c:pt>
                <c:pt idx="61">
                  <c:v>3.806</c:v>
                </c:pt>
                <c:pt idx="62">
                  <c:v>3.8380000000000001</c:v>
                </c:pt>
                <c:pt idx="63">
                  <c:v>3.87</c:v>
                </c:pt>
                <c:pt idx="64">
                  <c:v>3.903</c:v>
                </c:pt>
                <c:pt idx="65">
                  <c:v>3.9350000000000001</c:v>
                </c:pt>
                <c:pt idx="66">
                  <c:v>3.9670000000000001</c:v>
                </c:pt>
                <c:pt idx="67">
                  <c:v>4</c:v>
                </c:pt>
                <c:pt idx="68">
                  <c:v>4.032</c:v>
                </c:pt>
                <c:pt idx="69">
                  <c:v>4.0650000000000004</c:v>
                </c:pt>
                <c:pt idx="70">
                  <c:v>4.0970000000000004</c:v>
                </c:pt>
                <c:pt idx="71">
                  <c:v>4.1289999999999996</c:v>
                </c:pt>
                <c:pt idx="72">
                  <c:v>4.1619999999999999</c:v>
                </c:pt>
                <c:pt idx="73">
                  <c:v>4.194</c:v>
                </c:pt>
                <c:pt idx="74">
                  <c:v>4.2270000000000003</c:v>
                </c:pt>
                <c:pt idx="75">
                  <c:v>4.2590000000000003</c:v>
                </c:pt>
                <c:pt idx="76">
                  <c:v>4.2910000000000004</c:v>
                </c:pt>
                <c:pt idx="77">
                  <c:v>4.3239999999999998</c:v>
                </c:pt>
                <c:pt idx="78">
                  <c:v>4.3559999999999999</c:v>
                </c:pt>
                <c:pt idx="79">
                  <c:v>4.3890000000000002</c:v>
                </c:pt>
                <c:pt idx="80">
                  <c:v>4.4210000000000003</c:v>
                </c:pt>
                <c:pt idx="81">
                  <c:v>4.4530000000000003</c:v>
                </c:pt>
              </c:numCache>
            </c:numRef>
          </c:xVal>
          <c:yVal>
            <c:numRef>
              <c:f>'Lastfall 3'!$C$2:$C$83</c:f>
              <c:numCache>
                <c:formatCode>0.00E+00</c:formatCode>
                <c:ptCount val="82"/>
                <c:pt idx="0">
                  <c:v>-3.8820109512052801E-2</c:v>
                </c:pt>
                <c:pt idx="1">
                  <c:v>-3.6362872172295099E-2</c:v>
                </c:pt>
                <c:pt idx="2">
                  <c:v>-3.37701328866645E-2</c:v>
                </c:pt>
                <c:pt idx="3">
                  <c:v>-3.1051280243348099E-2</c:v>
                </c:pt>
                <c:pt idx="4">
                  <c:v>-2.8205060697865596E-2</c:v>
                </c:pt>
                <c:pt idx="5">
                  <c:v>-2.5238121300476399E-2</c:v>
                </c:pt>
                <c:pt idx="6">
                  <c:v>-2.2151751323936601E-2</c:v>
                </c:pt>
                <c:pt idx="7">
                  <c:v>-1.8947752984249E-2</c:v>
                </c:pt>
                <c:pt idx="8">
                  <c:v>-1.56321065443942E-2</c:v>
                </c:pt>
                <c:pt idx="9">
                  <c:v>-1.22026397507135E-2</c:v>
                </c:pt>
                <c:pt idx="10">
                  <c:v>-8.6598109051235894E-3</c:v>
                </c:pt>
                <c:pt idx="11">
                  <c:v>-4.9897483975385702E-3</c:v>
                </c:pt>
                <c:pt idx="12">
                  <c:v>-1.17568271815965E-3</c:v>
                </c:pt>
                <c:pt idx="13">
                  <c:v>2.8286779948120898E-3</c:v>
                </c:pt>
                <c:pt idx="14">
                  <c:v>6.7450243677874798E-3</c:v>
                </c:pt>
                <c:pt idx="15">
                  <c:v>1.05965661328302E-2</c:v>
                </c:pt>
                <c:pt idx="16">
                  <c:v>1.4387499228685801E-2</c:v>
                </c:pt>
                <c:pt idx="17">
                  <c:v>1.8089822740954099E-2</c:v>
                </c:pt>
                <c:pt idx="18">
                  <c:v>2.1721876473007502E-2</c:v>
                </c:pt>
                <c:pt idx="19">
                  <c:v>2.5246463842127496E-2</c:v>
                </c:pt>
                <c:pt idx="20">
                  <c:v>2.8677950051922099E-2</c:v>
                </c:pt>
                <c:pt idx="21">
                  <c:v>3.1991387586448303E-2</c:v>
                </c:pt>
                <c:pt idx="22">
                  <c:v>3.5183449306452903E-2</c:v>
                </c:pt>
                <c:pt idx="23">
                  <c:v>3.8247778683833999E-2</c:v>
                </c:pt>
                <c:pt idx="24">
                  <c:v>4.1199430981069998E-2</c:v>
                </c:pt>
                <c:pt idx="25">
                  <c:v>4.3996553806127298E-2</c:v>
                </c:pt>
                <c:pt idx="26">
                  <c:v>4.6649814587701101E-2</c:v>
                </c:pt>
                <c:pt idx="27">
                  <c:v>4.91503530092453E-2</c:v>
                </c:pt>
                <c:pt idx="28">
                  <c:v>5.1500611200268699E-2</c:v>
                </c:pt>
                <c:pt idx="29">
                  <c:v>5.3684111843004E-2</c:v>
                </c:pt>
                <c:pt idx="30">
                  <c:v>5.5700132818547597E-2</c:v>
                </c:pt>
                <c:pt idx="31">
                  <c:v>5.75442986699293E-2</c:v>
                </c:pt>
                <c:pt idx="32">
                  <c:v>5.9224596684141803E-2</c:v>
                </c:pt>
                <c:pt idx="33">
                  <c:v>6.0711261264900701E-2</c:v>
                </c:pt>
                <c:pt idx="34">
                  <c:v>6.2024835022856696E-2</c:v>
                </c:pt>
                <c:pt idx="35">
                  <c:v>6.3157071750198801E-2</c:v>
                </c:pt>
                <c:pt idx="36">
                  <c:v>6.4102086722007096E-2</c:v>
                </c:pt>
                <c:pt idx="37">
                  <c:v>6.4850016403601399E-2</c:v>
                </c:pt>
                <c:pt idx="38">
                  <c:v>6.5422340613591506E-2</c:v>
                </c:pt>
                <c:pt idx="39">
                  <c:v>6.5792805981533906E-2</c:v>
                </c:pt>
                <c:pt idx="40">
                  <c:v>6.5979304626221993E-2</c:v>
                </c:pt>
                <c:pt idx="41">
                  <c:v>6.5967315121533504E-2</c:v>
                </c:pt>
                <c:pt idx="42">
                  <c:v>6.5766364718657502E-2</c:v>
                </c:pt>
                <c:pt idx="43">
                  <c:v>6.5371480824514994E-2</c:v>
                </c:pt>
                <c:pt idx="44">
                  <c:v>6.4784085293787805E-2</c:v>
                </c:pt>
                <c:pt idx="45">
                  <c:v>6.4010284975034096E-2</c:v>
                </c:pt>
                <c:pt idx="46">
                  <c:v>6.3048026248964509E-2</c:v>
                </c:pt>
                <c:pt idx="47">
                  <c:v>6.1888686730796102E-2</c:v>
                </c:pt>
                <c:pt idx="48">
                  <c:v>6.0555405034216803E-2</c:v>
                </c:pt>
                <c:pt idx="49">
                  <c:v>5.90387202534347E-2</c:v>
                </c:pt>
                <c:pt idx="50">
                  <c:v>5.7343845732149901E-2</c:v>
                </c:pt>
                <c:pt idx="51">
                  <c:v>5.5469929182581E-2</c:v>
                </c:pt>
                <c:pt idx="52">
                  <c:v>5.3429382734185904E-2</c:v>
                </c:pt>
                <c:pt idx="53">
                  <c:v>5.12164866583356E-2</c:v>
                </c:pt>
                <c:pt idx="54">
                  <c:v>4.8845757986124796E-2</c:v>
                </c:pt>
                <c:pt idx="55">
                  <c:v>4.6316439985936902E-2</c:v>
                </c:pt>
                <c:pt idx="56">
                  <c:v>4.3643622494518003E-2</c:v>
                </c:pt>
                <c:pt idx="57">
                  <c:v>4.0814766883053501E-2</c:v>
                </c:pt>
                <c:pt idx="58">
                  <c:v>3.7854430311601503E-2</c:v>
                </c:pt>
                <c:pt idx="59">
                  <c:v>3.4759211099367901E-2</c:v>
                </c:pt>
                <c:pt idx="60">
                  <c:v>3.1544773595816998E-2</c:v>
                </c:pt>
                <c:pt idx="61">
                  <c:v>2.8204356159548798E-2</c:v>
                </c:pt>
                <c:pt idx="62">
                  <c:v>2.4756404476546302E-2</c:v>
                </c:pt>
                <c:pt idx="63">
                  <c:v>2.12059063986265E-2</c:v>
                </c:pt>
                <c:pt idx="64">
                  <c:v>1.7563006247686301E-2</c:v>
                </c:pt>
                <c:pt idx="65">
                  <c:v>1.3836430176733801E-2</c:v>
                </c:pt>
                <c:pt idx="66">
                  <c:v>1.00261006820537E-2</c:v>
                </c:pt>
                <c:pt idx="67">
                  <c:v>6.1557849327127405E-3</c:v>
                </c:pt>
                <c:pt idx="68">
                  <c:v>2.22644383166696E-3</c:v>
                </c:pt>
                <c:pt idx="69">
                  <c:v>-1.72196524341806E-3</c:v>
                </c:pt>
                <c:pt idx="70">
                  <c:v>-5.5103536872069094E-3</c:v>
                </c:pt>
                <c:pt idx="71">
                  <c:v>-9.1329250064836696E-3</c:v>
                </c:pt>
                <c:pt idx="72">
                  <c:v>-1.2649902972744199E-2</c:v>
                </c:pt>
                <c:pt idx="73">
                  <c:v>-1.60512580046322E-2</c:v>
                </c:pt>
                <c:pt idx="74">
                  <c:v>-1.93477172846938E-2</c:v>
                </c:pt>
                <c:pt idx="75">
                  <c:v>-2.25318344342453E-2</c:v>
                </c:pt>
                <c:pt idx="76">
                  <c:v>-2.56019031718825E-2</c:v>
                </c:pt>
                <c:pt idx="77">
                  <c:v>-2.8552884483850099E-2</c:v>
                </c:pt>
                <c:pt idx="78">
                  <c:v>-3.1384349785580495E-2</c:v>
                </c:pt>
                <c:pt idx="79">
                  <c:v>-3.4089273332408701E-2</c:v>
                </c:pt>
                <c:pt idx="80">
                  <c:v>-3.6666961206859E-2</c:v>
                </c:pt>
                <c:pt idx="81">
                  <c:v>-3.91135802861085E-2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AC-4BA3-AD30-3535641C4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272735"/>
        <c:axId val="1105265055"/>
      </c:scatterChart>
      <c:valAx>
        <c:axId val="1105272735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Winkelposition</a:t>
                </a:r>
                <a:r>
                  <a:rPr lang="de-DE" baseline="0"/>
                  <a:t> [rad]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5265055"/>
        <c:crosses val="autoZero"/>
        <c:crossBetween val="midCat"/>
      </c:valAx>
      <c:valAx>
        <c:axId val="1105265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radiale Verformung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52727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418233</xdr:colOff>
      <xdr:row>2</xdr:row>
      <xdr:rowOff>34635</xdr:rowOff>
    </xdr:from>
    <xdr:to>
      <xdr:col>11</xdr:col>
      <xdr:colOff>116895</xdr:colOff>
      <xdr:row>15</xdr:row>
      <xdr:rowOff>173180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28ECFB4-ABC8-0A3B-4F59-993180CAB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0</xdr:row>
      <xdr:rowOff>190499</xdr:rowOff>
    </xdr:from>
    <xdr:to>
      <xdr:col>10</xdr:col>
      <xdr:colOff>428625</xdr:colOff>
      <xdr:row>11</xdr:row>
      <xdr:rowOff>54428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CC3EA20-84B3-4C30-86D5-8D47B7482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131152</xdr:colOff>
      <xdr:row>1</xdr:row>
      <xdr:rowOff>153865</xdr:rowOff>
    </xdr:from>
    <xdr:to>
      <xdr:col>10</xdr:col>
      <xdr:colOff>435952</xdr:colOff>
      <xdr:row>13</xdr:row>
      <xdr:rowOff>106240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958F865-B291-40BB-9D3E-FE8697312C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opLeftCell="C1" zoomScaleNormal="100" workbookViewId="0">
      <selection activeCell="D22" sqref="D22"/>
    </sheetView>
  </sheetViews>
  <sheetFormatPr baseColWidth="10" defaultColWidth="9.140625" defaultRowHeight="15" x14ac:dyDescent="0.25"/>
  <cols>
    <col min="1" max="1" width="24.140625" style="1" bestFit="1" customWidth="1"/>
    <col min="2" max="2" width="19.7109375" bestFit="1" customWidth="1"/>
    <col min="3" max="3" width="36" style="2" bestFit="1" customWidth="1"/>
    <col min="4" max="4" width="27.42578125" bestFit="1" customWidth="1"/>
  </cols>
  <sheetData>
    <row r="1" spans="1:5" x14ac:dyDescent="0.25">
      <c r="A1" t="s">
        <v>0</v>
      </c>
      <c r="B1" t="s">
        <v>1</v>
      </c>
      <c r="C1" s="2" t="s">
        <v>3</v>
      </c>
      <c r="D1" t="s">
        <v>4</v>
      </c>
      <c r="E1">
        <v>1.6000000000000001E-3</v>
      </c>
    </row>
    <row r="2" spans="1:5" x14ac:dyDescent="0.25">
      <c r="A2" s="1">
        <v>1.83</v>
      </c>
      <c r="B2">
        <v>0</v>
      </c>
      <c r="C2" s="3">
        <v>-3.5811013157850103E-3</v>
      </c>
    </row>
    <row r="3" spans="1:5" x14ac:dyDescent="0.25">
      <c r="A3" s="1">
        <v>1.8620000000000001</v>
      </c>
      <c r="B3">
        <v>0</v>
      </c>
      <c r="C3" s="3">
        <v>-3.41813123367942E-3</v>
      </c>
    </row>
    <row r="4" spans="1:5" x14ac:dyDescent="0.25">
      <c r="A4" s="1">
        <v>1.895</v>
      </c>
      <c r="B4">
        <v>0</v>
      </c>
      <c r="C4" s="3">
        <v>-3.2419350523849896E-3</v>
      </c>
    </row>
    <row r="5" spans="1:5" x14ac:dyDescent="0.25">
      <c r="A5" s="1">
        <v>1.927</v>
      </c>
      <c r="B5">
        <v>0</v>
      </c>
      <c r="C5" s="3">
        <v>-3.0529729184383902E-3</v>
      </c>
    </row>
    <row r="6" spans="1:5" x14ac:dyDescent="0.25">
      <c r="A6" s="1">
        <v>1.9590000000000001</v>
      </c>
      <c r="B6">
        <v>0</v>
      </c>
      <c r="C6" s="3">
        <v>-2.8511317743701099E-3</v>
      </c>
    </row>
    <row r="7" spans="1:5" x14ac:dyDescent="0.25">
      <c r="A7" s="1">
        <v>1.992</v>
      </c>
      <c r="B7">
        <v>0</v>
      </c>
      <c r="C7" s="3">
        <v>-2.63681668937893E-3</v>
      </c>
    </row>
    <row r="8" spans="1:5" x14ac:dyDescent="0.25">
      <c r="A8" s="1">
        <v>2.024</v>
      </c>
      <c r="B8">
        <v>0</v>
      </c>
      <c r="C8" s="3">
        <v>-2.4102061337231704E-3</v>
      </c>
    </row>
    <row r="9" spans="1:5" x14ac:dyDescent="0.25">
      <c r="A9" s="1">
        <v>2.0569999999999999</v>
      </c>
      <c r="B9">
        <v>0</v>
      </c>
      <c r="C9" s="3">
        <v>-2.1713553269444401E-3</v>
      </c>
    </row>
    <row r="10" spans="1:5" x14ac:dyDescent="0.25">
      <c r="A10" s="1">
        <v>2.089</v>
      </c>
      <c r="B10">
        <v>0</v>
      </c>
      <c r="C10" s="3">
        <v>-1.9210121157968E-3</v>
      </c>
    </row>
    <row r="11" spans="1:5" x14ac:dyDescent="0.25">
      <c r="A11" s="1">
        <v>2.121</v>
      </c>
      <c r="B11">
        <v>0</v>
      </c>
      <c r="C11" s="3">
        <v>-1.6593390363898099E-3</v>
      </c>
    </row>
    <row r="12" spans="1:5" x14ac:dyDescent="0.25">
      <c r="A12" s="1">
        <v>2.1539999999999999</v>
      </c>
      <c r="B12">
        <v>0</v>
      </c>
      <c r="C12" s="3">
        <v>-1.3870256034868701E-3</v>
      </c>
    </row>
    <row r="13" spans="1:5" x14ac:dyDescent="0.25">
      <c r="A13" s="1">
        <v>2.1859999999999999</v>
      </c>
      <c r="B13">
        <v>0</v>
      </c>
      <c r="C13" s="3">
        <v>-1.1048433414363199E-3</v>
      </c>
    </row>
    <row r="14" spans="1:5" x14ac:dyDescent="0.25">
      <c r="A14" s="1">
        <v>2.2189999999999999</v>
      </c>
      <c r="B14">
        <v>0</v>
      </c>
      <c r="C14" s="3">
        <v>-8.1341573188619396E-4</v>
      </c>
    </row>
    <row r="15" spans="1:5" x14ac:dyDescent="0.25">
      <c r="A15" s="1">
        <v>2.2509999999999999</v>
      </c>
      <c r="B15">
        <v>0</v>
      </c>
      <c r="C15" s="3">
        <v>-5.1344014071934502E-4</v>
      </c>
    </row>
    <row r="16" spans="1:5" x14ac:dyDescent="0.25">
      <c r="A16" s="1">
        <v>2.2829999999999999</v>
      </c>
      <c r="B16">
        <v>0</v>
      </c>
      <c r="C16" s="3">
        <v>-2.0612585269435898E-4</v>
      </c>
    </row>
    <row r="17" spans="1:3" x14ac:dyDescent="0.25">
      <c r="A17" s="1">
        <v>2.3159999999999998</v>
      </c>
      <c r="B17">
        <v>0</v>
      </c>
      <c r="C17" s="3">
        <v>1.0786239525188099E-4</v>
      </c>
    </row>
    <row r="18" spans="1:3" x14ac:dyDescent="0.25">
      <c r="A18" s="1">
        <v>2.3479999999999999</v>
      </c>
      <c r="B18">
        <v>0</v>
      </c>
      <c r="C18" s="3">
        <v>4.27440915721164E-4</v>
      </c>
    </row>
    <row r="19" spans="1:3" x14ac:dyDescent="0.25">
      <c r="A19" s="1">
        <v>2.38</v>
      </c>
      <c r="B19">
        <v>0</v>
      </c>
      <c r="C19" s="3">
        <v>7.5111852340806499E-4</v>
      </c>
    </row>
    <row r="20" spans="1:3" x14ac:dyDescent="0.25">
      <c r="A20" s="1">
        <v>2.4129999999999998</v>
      </c>
      <c r="B20">
        <v>0</v>
      </c>
      <c r="C20" s="3">
        <v>1.0781749637719699E-3</v>
      </c>
    </row>
    <row r="21" spans="1:3" x14ac:dyDescent="0.25">
      <c r="A21" s="1">
        <v>2.4449999999999998</v>
      </c>
      <c r="B21">
        <v>0</v>
      </c>
      <c r="C21" s="3">
        <v>1.40729606572561E-3</v>
      </c>
    </row>
    <row r="22" spans="1:3" x14ac:dyDescent="0.25">
      <c r="A22" s="1">
        <v>2.4780000000000002</v>
      </c>
      <c r="B22">
        <v>0</v>
      </c>
      <c r="C22" s="3">
        <v>1.7371793074185402E-3</v>
      </c>
    </row>
    <row r="23" spans="1:3" x14ac:dyDescent="0.25">
      <c r="A23" s="1">
        <v>2.5099999999999998</v>
      </c>
      <c r="B23">
        <v>0</v>
      </c>
      <c r="C23" s="3">
        <v>2.0667596378026003E-3</v>
      </c>
    </row>
    <row r="24" spans="1:3" x14ac:dyDescent="0.25">
      <c r="A24" s="1">
        <v>2.5419999999999998</v>
      </c>
      <c r="B24">
        <v>0</v>
      </c>
      <c r="C24" s="3">
        <v>2.39468870015816E-3</v>
      </c>
    </row>
    <row r="25" spans="1:3" x14ac:dyDescent="0.25">
      <c r="A25" s="1">
        <v>2.5750000000000002</v>
      </c>
      <c r="B25">
        <v>0</v>
      </c>
      <c r="C25" s="3">
        <v>2.7192625827904197E-3</v>
      </c>
    </row>
    <row r="26" spans="1:3" x14ac:dyDescent="0.25">
      <c r="A26" s="1">
        <v>2.6070000000000002</v>
      </c>
      <c r="B26">
        <v>0</v>
      </c>
      <c r="C26" s="3">
        <v>3.03989931191428E-3</v>
      </c>
    </row>
    <row r="27" spans="1:3" x14ac:dyDescent="0.25">
      <c r="A27" s="1">
        <v>2.64</v>
      </c>
      <c r="B27">
        <v>0</v>
      </c>
      <c r="C27" s="3">
        <v>3.3549404279334498E-3</v>
      </c>
    </row>
    <row r="28" spans="1:3" x14ac:dyDescent="0.25">
      <c r="A28" s="1">
        <v>2.6720000000000002</v>
      </c>
      <c r="B28">
        <v>0</v>
      </c>
      <c r="C28" s="3">
        <v>3.6634290892441097E-3</v>
      </c>
    </row>
    <row r="29" spans="1:3" x14ac:dyDescent="0.25">
      <c r="A29" s="1">
        <v>2.7040000000000002</v>
      </c>
      <c r="B29">
        <v>0</v>
      </c>
      <c r="C29" s="3">
        <v>3.9642026225973495E-3</v>
      </c>
    </row>
    <row r="30" spans="1:3" x14ac:dyDescent="0.25">
      <c r="A30" s="1">
        <v>2.7370000000000001</v>
      </c>
      <c r="B30">
        <v>0</v>
      </c>
      <c r="C30" s="3">
        <v>4.2562803355349196E-3</v>
      </c>
    </row>
    <row r="31" spans="1:3" x14ac:dyDescent="0.25">
      <c r="A31" s="1">
        <v>2.7690000000000001</v>
      </c>
      <c r="B31">
        <v>0</v>
      </c>
      <c r="C31" s="3">
        <v>4.5388778648379003E-3</v>
      </c>
    </row>
    <row r="32" spans="1:3" x14ac:dyDescent="0.25">
      <c r="A32" s="1">
        <v>2.802</v>
      </c>
      <c r="B32">
        <v>0</v>
      </c>
      <c r="C32" s="3">
        <v>4.8114268235749302E-3</v>
      </c>
    </row>
    <row r="33" spans="1:3" x14ac:dyDescent="0.25">
      <c r="A33" s="1">
        <v>2.8340000000000001</v>
      </c>
      <c r="B33">
        <v>0</v>
      </c>
      <c r="C33" s="3">
        <v>5.0734099289188594E-3</v>
      </c>
    </row>
    <row r="34" spans="1:3" x14ac:dyDescent="0.25">
      <c r="A34" s="1">
        <v>2.8660000000000001</v>
      </c>
      <c r="B34">
        <v>0</v>
      </c>
      <c r="C34" s="3">
        <v>5.3254087380372097E-3</v>
      </c>
    </row>
    <row r="35" spans="1:3" x14ac:dyDescent="0.25">
      <c r="A35" s="1">
        <v>2.899</v>
      </c>
      <c r="B35">
        <v>0</v>
      </c>
      <c r="C35" s="3">
        <v>5.5678896982018803E-3</v>
      </c>
    </row>
    <row r="36" spans="1:3" x14ac:dyDescent="0.25">
      <c r="A36" s="1">
        <v>2.931</v>
      </c>
      <c r="B36">
        <v>0</v>
      </c>
      <c r="C36" s="3">
        <v>5.80397758527036E-3</v>
      </c>
    </row>
    <row r="37" spans="1:3" x14ac:dyDescent="0.25">
      <c r="A37" s="1">
        <v>2.9630000000000001</v>
      </c>
      <c r="B37">
        <v>0</v>
      </c>
      <c r="C37" s="3">
        <v>6.0421999884233604E-3</v>
      </c>
    </row>
    <row r="38" spans="1:3" x14ac:dyDescent="0.25">
      <c r="A38" s="1">
        <v>2.996</v>
      </c>
      <c r="B38">
        <v>0</v>
      </c>
      <c r="C38" s="3">
        <v>6.2925499661833908E-3</v>
      </c>
    </row>
    <row r="39" spans="1:3" x14ac:dyDescent="0.25">
      <c r="A39" s="1">
        <v>3.028</v>
      </c>
      <c r="B39">
        <v>0</v>
      </c>
      <c r="C39" s="3">
        <v>6.5836790317429497E-3</v>
      </c>
    </row>
    <row r="40" spans="1:3" x14ac:dyDescent="0.25">
      <c r="A40" s="1">
        <v>3.0609999999999999</v>
      </c>
      <c r="B40">
        <v>0</v>
      </c>
      <c r="C40" s="3">
        <v>6.8058476975238705E-3</v>
      </c>
    </row>
    <row r="41" spans="1:3" x14ac:dyDescent="0.25">
      <c r="A41" s="1">
        <v>3.093</v>
      </c>
      <c r="B41">
        <v>0</v>
      </c>
      <c r="C41" s="3">
        <v>6.9346933585374805E-3</v>
      </c>
    </row>
    <row r="42" spans="1:3" x14ac:dyDescent="0.25">
      <c r="A42" s="1">
        <v>3.125</v>
      </c>
      <c r="B42">
        <v>0</v>
      </c>
      <c r="C42" s="3">
        <v>7.0072313096718099E-3</v>
      </c>
    </row>
    <row r="43" spans="1:3" x14ac:dyDescent="0.25">
      <c r="A43" s="1">
        <v>3.1579999999999999</v>
      </c>
      <c r="B43">
        <v>0</v>
      </c>
      <c r="C43" s="3">
        <v>6.9999434753151993E-3</v>
      </c>
    </row>
    <row r="44" spans="1:3" x14ac:dyDescent="0.25">
      <c r="A44" s="1">
        <v>3.19</v>
      </c>
      <c r="B44">
        <v>0</v>
      </c>
      <c r="C44" s="3">
        <v>6.9223077148324492E-3</v>
      </c>
    </row>
    <row r="45" spans="1:3" x14ac:dyDescent="0.25">
      <c r="A45" s="1">
        <v>3.2229999999999999</v>
      </c>
      <c r="B45">
        <v>0</v>
      </c>
      <c r="C45" s="3">
        <v>6.7751601556270006E-3</v>
      </c>
    </row>
    <row r="46" spans="1:3" x14ac:dyDescent="0.25">
      <c r="A46" s="1">
        <v>3.2549999999999999</v>
      </c>
      <c r="B46">
        <v>0</v>
      </c>
      <c r="C46" s="3">
        <v>6.5532587911062605E-3</v>
      </c>
    </row>
    <row r="47" spans="1:3" x14ac:dyDescent="0.25">
      <c r="A47" s="1">
        <v>3.2869999999999999</v>
      </c>
      <c r="B47">
        <v>0</v>
      </c>
      <c r="C47" s="3">
        <v>6.2685682528462409E-3</v>
      </c>
    </row>
    <row r="48" spans="1:3" x14ac:dyDescent="0.25">
      <c r="A48" s="1">
        <v>3.32</v>
      </c>
      <c r="B48">
        <v>0</v>
      </c>
      <c r="C48" s="3">
        <v>6.00509615707733E-3</v>
      </c>
    </row>
    <row r="49" spans="1:3" x14ac:dyDescent="0.25">
      <c r="A49" s="1">
        <v>3.3519999999999999</v>
      </c>
      <c r="B49">
        <v>0</v>
      </c>
      <c r="C49" s="3">
        <v>5.7748443272381007E-3</v>
      </c>
    </row>
    <row r="50" spans="1:3" x14ac:dyDescent="0.25">
      <c r="A50" s="1">
        <v>3.3839999999999999</v>
      </c>
      <c r="B50">
        <v>0</v>
      </c>
      <c r="C50" s="3">
        <v>5.5414477413656803E-3</v>
      </c>
    </row>
    <row r="51" spans="1:3" x14ac:dyDescent="0.25">
      <c r="A51" s="1">
        <v>3.4169999999999998</v>
      </c>
      <c r="B51">
        <v>0</v>
      </c>
      <c r="C51" s="3">
        <v>5.2983073961517602E-3</v>
      </c>
    </row>
    <row r="52" spans="1:3" x14ac:dyDescent="0.25">
      <c r="A52" s="1">
        <v>3.4489999999999998</v>
      </c>
      <c r="B52">
        <v>0</v>
      </c>
      <c r="C52" s="3">
        <v>5.0464365478611805E-3</v>
      </c>
    </row>
    <row r="53" spans="1:3" x14ac:dyDescent="0.25">
      <c r="A53" s="1">
        <v>3.4820000000000002</v>
      </c>
      <c r="B53">
        <v>0</v>
      </c>
      <c r="C53" s="3">
        <v>4.7846563872153301E-3</v>
      </c>
    </row>
    <row r="54" spans="1:3" x14ac:dyDescent="0.25">
      <c r="A54" s="1">
        <v>3.5139999999999998</v>
      </c>
      <c r="B54">
        <v>0</v>
      </c>
      <c r="C54" s="3">
        <v>4.5126116319037495E-3</v>
      </c>
    </row>
    <row r="55" spans="1:3" x14ac:dyDescent="0.25">
      <c r="A55" s="1">
        <v>3.5459999999999998</v>
      </c>
      <c r="B55">
        <v>0</v>
      </c>
      <c r="C55" s="3">
        <v>4.2304349868779101E-3</v>
      </c>
    </row>
    <row r="56" spans="1:3" x14ac:dyDescent="0.25">
      <c r="A56" s="1">
        <v>3.5790000000000002</v>
      </c>
      <c r="B56">
        <v>0</v>
      </c>
      <c r="C56" s="3">
        <v>3.9389828772180696E-3</v>
      </c>
    </row>
    <row r="57" spans="1:3" x14ac:dyDescent="0.25">
      <c r="A57" s="1">
        <v>3.6110000000000002</v>
      </c>
      <c r="B57">
        <v>0</v>
      </c>
      <c r="C57" s="3">
        <v>3.6388454739802703E-3</v>
      </c>
    </row>
    <row r="58" spans="1:3" x14ac:dyDescent="0.25">
      <c r="A58" s="1">
        <v>3.6440000000000001</v>
      </c>
      <c r="B58">
        <v>0</v>
      </c>
      <c r="C58" s="3">
        <v>3.3311950908028604E-3</v>
      </c>
    </row>
    <row r="59" spans="1:3" x14ac:dyDescent="0.25">
      <c r="A59" s="1">
        <v>3.6760000000000002</v>
      </c>
      <c r="B59">
        <v>0</v>
      </c>
      <c r="C59" s="3">
        <v>3.0168712445413698E-3</v>
      </c>
    </row>
    <row r="60" spans="1:3" x14ac:dyDescent="0.25">
      <c r="A60" s="1">
        <v>3.7080000000000002</v>
      </c>
      <c r="B60">
        <v>0</v>
      </c>
      <c r="C60" s="3">
        <v>2.69725613339816E-3</v>
      </c>
    </row>
    <row r="61" spans="1:3" x14ac:dyDescent="0.25">
      <c r="A61" s="1">
        <v>3.7410000000000001</v>
      </c>
      <c r="B61">
        <v>0</v>
      </c>
      <c r="C61" s="3">
        <v>2.3735932743338402E-3</v>
      </c>
    </row>
    <row r="62" spans="1:3" x14ac:dyDescent="0.25">
      <c r="A62" s="1">
        <v>3.7730000000000001</v>
      </c>
      <c r="B62">
        <v>0</v>
      </c>
      <c r="C62" s="3">
        <v>2.0467857905316299E-3</v>
      </c>
    </row>
    <row r="63" spans="1:3" x14ac:dyDescent="0.25">
      <c r="A63" s="1">
        <v>3.806</v>
      </c>
      <c r="B63">
        <v>0</v>
      </c>
      <c r="C63" s="3">
        <v>1.71846196236752E-3</v>
      </c>
    </row>
    <row r="64" spans="1:3" x14ac:dyDescent="0.25">
      <c r="A64" s="1">
        <v>3.8380000000000001</v>
      </c>
      <c r="B64">
        <v>0</v>
      </c>
      <c r="C64" s="3">
        <v>1.3896523703415501E-3</v>
      </c>
    </row>
    <row r="65" spans="1:3" x14ac:dyDescent="0.25">
      <c r="A65" s="1">
        <v>3.87</v>
      </c>
      <c r="B65">
        <v>0</v>
      </c>
      <c r="C65" s="3">
        <v>1.06166147614154E-3</v>
      </c>
    </row>
    <row r="66" spans="1:3" x14ac:dyDescent="0.25">
      <c r="A66" s="1">
        <v>3.903</v>
      </c>
      <c r="B66">
        <v>0</v>
      </c>
      <c r="C66" s="3">
        <v>7.3570631662752198E-4</v>
      </c>
    </row>
    <row r="67" spans="1:3" x14ac:dyDescent="0.25">
      <c r="A67" s="1">
        <v>3.9350000000000001</v>
      </c>
      <c r="B67">
        <v>0</v>
      </c>
      <c r="C67" s="3">
        <v>4.1311932089740998E-4</v>
      </c>
    </row>
    <row r="68" spans="1:3" x14ac:dyDescent="0.25">
      <c r="A68" s="1">
        <v>3.9670000000000001</v>
      </c>
      <c r="B68">
        <v>0</v>
      </c>
      <c r="C68" s="3">
        <v>9.4584816074579401E-5</v>
      </c>
    </row>
    <row r="69" spans="1:3" x14ac:dyDescent="0.25">
      <c r="A69" s="1">
        <v>4</v>
      </c>
      <c r="B69">
        <v>0</v>
      </c>
      <c r="C69" s="3">
        <v>-2.1817353290229599E-4</v>
      </c>
    </row>
    <row r="70" spans="1:3" x14ac:dyDescent="0.25">
      <c r="A70" s="1">
        <v>4.032</v>
      </c>
      <c r="B70">
        <v>0</v>
      </c>
      <c r="C70" s="3">
        <v>-5.2458947008464504E-4</v>
      </c>
    </row>
    <row r="71" spans="1:3" x14ac:dyDescent="0.25">
      <c r="A71" s="1">
        <v>4.0650000000000004</v>
      </c>
      <c r="B71">
        <v>0</v>
      </c>
      <c r="C71" s="3">
        <v>-8.234603975096151E-4</v>
      </c>
    </row>
    <row r="72" spans="1:3" x14ac:dyDescent="0.25">
      <c r="A72" s="1">
        <v>4.0970000000000004</v>
      </c>
      <c r="B72">
        <v>0</v>
      </c>
      <c r="C72" s="3">
        <v>-1.1140648910816699E-3</v>
      </c>
    </row>
    <row r="73" spans="1:3" x14ac:dyDescent="0.25">
      <c r="A73" s="1">
        <v>4.1289999999999996</v>
      </c>
      <c r="B73">
        <v>0</v>
      </c>
      <c r="C73" s="3">
        <v>-1.3953215050546599E-3</v>
      </c>
    </row>
    <row r="74" spans="1:3" x14ac:dyDescent="0.25">
      <c r="A74" s="1">
        <v>4.1619999999999999</v>
      </c>
      <c r="B74">
        <v>0</v>
      </c>
      <c r="C74" s="3">
        <v>-1.6669797617274199E-3</v>
      </c>
    </row>
    <row r="75" spans="1:3" x14ac:dyDescent="0.25">
      <c r="A75" s="1">
        <v>4.194</v>
      </c>
      <c r="B75">
        <v>0</v>
      </c>
      <c r="C75" s="3">
        <v>-1.92769268328823E-3</v>
      </c>
    </row>
    <row r="76" spans="1:3" x14ac:dyDescent="0.25">
      <c r="A76" s="1">
        <v>4.2270000000000003</v>
      </c>
      <c r="B76">
        <v>0</v>
      </c>
      <c r="C76" s="3">
        <v>-2.1774739752519197E-3</v>
      </c>
    </row>
    <row r="77" spans="1:3" x14ac:dyDescent="0.25">
      <c r="A77" s="1">
        <v>4.2590000000000003</v>
      </c>
      <c r="B77">
        <v>0</v>
      </c>
      <c r="C77" s="3">
        <v>-2.4155334109038501E-3</v>
      </c>
    </row>
    <row r="78" spans="1:3" x14ac:dyDescent="0.25">
      <c r="A78" s="1">
        <v>4.2910000000000004</v>
      </c>
      <c r="B78">
        <v>0</v>
      </c>
      <c r="C78" s="3">
        <v>-2.6416829648686297E-3</v>
      </c>
    </row>
    <row r="79" spans="1:3" x14ac:dyDescent="0.25">
      <c r="A79" s="1">
        <v>4.3239999999999998</v>
      </c>
      <c r="B79">
        <v>0</v>
      </c>
      <c r="C79" s="3">
        <v>-2.8554320406763501E-3</v>
      </c>
    </row>
    <row r="80" spans="1:3" x14ac:dyDescent="0.25">
      <c r="A80" s="1">
        <v>4.3559999999999999</v>
      </c>
      <c r="B80">
        <v>0</v>
      </c>
      <c r="C80" s="3">
        <v>-3.0568367823053601E-3</v>
      </c>
    </row>
    <row r="81" spans="1:3" x14ac:dyDescent="0.25">
      <c r="A81" s="1">
        <v>4.3890000000000002</v>
      </c>
      <c r="B81">
        <v>0</v>
      </c>
      <c r="C81" s="3">
        <v>-3.2453187079367904E-3</v>
      </c>
    </row>
    <row r="82" spans="1:3" x14ac:dyDescent="0.25">
      <c r="A82" s="1">
        <v>4.4210000000000003</v>
      </c>
      <c r="B82">
        <v>0</v>
      </c>
      <c r="C82" s="3">
        <v>-3.4210658132557601E-3</v>
      </c>
    </row>
    <row r="83" spans="1:3" x14ac:dyDescent="0.25">
      <c r="A83" s="1">
        <v>4.4530000000000003</v>
      </c>
      <c r="B83">
        <v>0</v>
      </c>
      <c r="C83" s="3">
        <v>-3.5837794943938805E-3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B8DCC-8575-4BB2-88BF-4443170DD862}">
  <dimension ref="A1:M83"/>
  <sheetViews>
    <sheetView zoomScale="70" zoomScaleNormal="70" workbookViewId="0">
      <selection activeCell="E18" sqref="E18"/>
    </sheetView>
  </sheetViews>
  <sheetFormatPr baseColWidth="10" defaultColWidth="9.140625" defaultRowHeight="15" x14ac:dyDescent="0.25"/>
  <cols>
    <col min="1" max="1" width="19.42578125" style="1" bestFit="1" customWidth="1"/>
    <col min="2" max="2" width="19.7109375" bestFit="1" customWidth="1"/>
    <col min="3" max="3" width="23.85546875" style="2" bestFit="1" customWidth="1"/>
    <col min="4" max="4" width="27.7109375" bestFit="1" customWidth="1"/>
    <col min="12" max="12" width="23.85546875" style="2" bestFit="1" customWidth="1"/>
  </cols>
  <sheetData>
    <row r="1" spans="1:13" x14ac:dyDescent="0.25">
      <c r="A1" t="s">
        <v>0</v>
      </c>
      <c r="B1" t="s">
        <v>1</v>
      </c>
      <c r="C1" s="2" t="s">
        <v>2</v>
      </c>
      <c r="D1" t="s">
        <v>4</v>
      </c>
      <c r="E1">
        <v>1.12E-2</v>
      </c>
    </row>
    <row r="2" spans="1:13" x14ac:dyDescent="0.25">
      <c r="A2" s="1">
        <v>1.83</v>
      </c>
      <c r="B2">
        <v>0</v>
      </c>
      <c r="C2" s="2">
        <v>-2.9082877405480698E-2</v>
      </c>
      <c r="M2" s="2"/>
    </row>
    <row r="3" spans="1:13" x14ac:dyDescent="0.25">
      <c r="A3" s="1">
        <v>1.8620000000000001</v>
      </c>
      <c r="B3">
        <v>0</v>
      </c>
      <c r="C3" s="2">
        <v>-2.74972783951727E-2</v>
      </c>
      <c r="M3" s="2"/>
    </row>
    <row r="4" spans="1:13" x14ac:dyDescent="0.25">
      <c r="A4" s="1">
        <v>1.895</v>
      </c>
      <c r="B4">
        <v>0</v>
      </c>
      <c r="C4" s="2">
        <v>-2.5807566321622503E-2</v>
      </c>
      <c r="M4" s="2"/>
    </row>
    <row r="5" spans="1:13" x14ac:dyDescent="0.25">
      <c r="A5" s="1">
        <v>1.927</v>
      </c>
      <c r="B5">
        <v>0</v>
      </c>
      <c r="C5" s="2">
        <v>-2.4019412835281199E-2</v>
      </c>
      <c r="M5" s="2"/>
    </row>
    <row r="6" spans="1:13" x14ac:dyDescent="0.25">
      <c r="A6" s="1">
        <v>1.9590000000000001</v>
      </c>
      <c r="B6">
        <v>0</v>
      </c>
      <c r="C6" s="2">
        <v>-2.21322954766364E-2</v>
      </c>
      <c r="M6" s="2"/>
    </row>
    <row r="7" spans="1:13" x14ac:dyDescent="0.25">
      <c r="A7" s="1">
        <v>1.992</v>
      </c>
      <c r="B7">
        <v>0</v>
      </c>
      <c r="C7" s="2">
        <v>-2.0150882416688502E-2</v>
      </c>
      <c r="M7" s="2"/>
    </row>
    <row r="8" spans="1:13" x14ac:dyDescent="0.25">
      <c r="A8" s="1">
        <v>2.024</v>
      </c>
      <c r="B8">
        <v>0</v>
      </c>
      <c r="C8" s="2">
        <v>-1.80767700104889E-2</v>
      </c>
      <c r="M8" s="2"/>
    </row>
    <row r="9" spans="1:13" x14ac:dyDescent="0.25">
      <c r="A9" s="1">
        <v>2.0569999999999999</v>
      </c>
      <c r="B9">
        <v>0</v>
      </c>
      <c r="C9" s="2">
        <v>-1.59119847235639E-2</v>
      </c>
      <c r="M9" s="2"/>
    </row>
    <row r="10" spans="1:13" x14ac:dyDescent="0.25">
      <c r="A10" s="1">
        <v>2.089</v>
      </c>
      <c r="B10">
        <v>0</v>
      </c>
      <c r="C10" s="2">
        <v>-1.36627251504694E-2</v>
      </c>
      <c r="M10" s="2"/>
    </row>
    <row r="11" spans="1:13" x14ac:dyDescent="0.25">
      <c r="A11" s="1">
        <v>2.121</v>
      </c>
      <c r="B11">
        <v>0</v>
      </c>
      <c r="C11" s="2">
        <v>-1.13310091681816E-2</v>
      </c>
      <c r="M11" s="2"/>
    </row>
    <row r="12" spans="1:13" x14ac:dyDescent="0.25">
      <c r="A12" s="1">
        <v>2.1539999999999999</v>
      </c>
      <c r="B12">
        <v>0</v>
      </c>
      <c r="C12" s="2">
        <v>-8.9228017348109891E-3</v>
      </c>
      <c r="M12" s="2"/>
    </row>
    <row r="13" spans="1:13" x14ac:dyDescent="0.25">
      <c r="A13" s="1">
        <v>2.1859999999999999</v>
      </c>
      <c r="B13">
        <v>0</v>
      </c>
      <c r="C13" s="2">
        <v>-6.4445699786934993E-3</v>
      </c>
      <c r="M13" s="2"/>
    </row>
    <row r="14" spans="1:13" x14ac:dyDescent="0.25">
      <c r="A14" s="1">
        <v>2.2189999999999999</v>
      </c>
      <c r="B14">
        <v>0</v>
      </c>
      <c r="C14" s="2">
        <v>-3.9004582417303604E-3</v>
      </c>
      <c r="M14" s="2"/>
    </row>
    <row r="15" spans="1:13" x14ac:dyDescent="0.25">
      <c r="A15" s="1">
        <v>2.2509999999999999</v>
      </c>
      <c r="B15">
        <v>0</v>
      </c>
      <c r="C15" s="2">
        <v>-1.2956714392356101E-3</v>
      </c>
      <c r="M15" s="2"/>
    </row>
    <row r="16" spans="1:13" x14ac:dyDescent="0.25">
      <c r="A16" s="1">
        <v>2.2829999999999999</v>
      </c>
      <c r="B16">
        <v>0</v>
      </c>
      <c r="C16" s="2">
        <v>1.3623411161560301E-3</v>
      </c>
      <c r="M16" s="2"/>
    </row>
    <row r="17" spans="1:13" x14ac:dyDescent="0.25">
      <c r="A17" s="1">
        <v>2.3159999999999998</v>
      </c>
      <c r="B17">
        <v>0</v>
      </c>
      <c r="C17" s="2">
        <v>4.0722393098768595E-3</v>
      </c>
      <c r="M17" s="2"/>
    </row>
    <row r="18" spans="1:13" x14ac:dyDescent="0.25">
      <c r="A18" s="1">
        <v>2.3479999999999999</v>
      </c>
      <c r="B18">
        <v>0</v>
      </c>
      <c r="C18" s="2">
        <v>6.8325302176391409E-3</v>
      </c>
      <c r="M18" s="2"/>
    </row>
    <row r="19" spans="1:13" x14ac:dyDescent="0.25">
      <c r="A19" s="1">
        <v>2.38</v>
      </c>
      <c r="B19">
        <v>0</v>
      </c>
      <c r="C19" s="2">
        <v>9.6557352744918792E-3</v>
      </c>
      <c r="M19" s="2"/>
    </row>
    <row r="20" spans="1:13" x14ac:dyDescent="0.25">
      <c r="A20" s="1">
        <v>2.4129999999999998</v>
      </c>
      <c r="B20">
        <v>0</v>
      </c>
      <c r="C20" s="2">
        <v>1.25455798725313E-2</v>
      </c>
      <c r="M20" s="2"/>
    </row>
    <row r="21" spans="1:13" x14ac:dyDescent="0.25">
      <c r="A21" s="1">
        <v>2.4449999999999998</v>
      </c>
      <c r="B21">
        <v>0</v>
      </c>
      <c r="C21" s="2">
        <v>1.55316843361484E-2</v>
      </c>
      <c r="M21" s="2"/>
    </row>
    <row r="22" spans="1:13" x14ac:dyDescent="0.25">
      <c r="A22" s="1">
        <v>2.4780000000000002</v>
      </c>
      <c r="B22">
        <v>0</v>
      </c>
      <c r="C22" s="2">
        <v>1.84073359823364E-2</v>
      </c>
      <c r="M22" s="2"/>
    </row>
    <row r="23" spans="1:13" x14ac:dyDescent="0.25">
      <c r="A23" s="1">
        <v>2.5099999999999998</v>
      </c>
      <c r="B23">
        <v>0</v>
      </c>
      <c r="C23" s="2">
        <v>2.1195404940427501E-2</v>
      </c>
      <c r="M23" s="2"/>
    </row>
    <row r="24" spans="1:13" x14ac:dyDescent="0.25">
      <c r="A24" s="1">
        <v>2.5419999999999998</v>
      </c>
      <c r="B24">
        <v>0</v>
      </c>
      <c r="C24" s="2">
        <v>2.3885559626199801E-2</v>
      </c>
      <c r="M24" s="2"/>
    </row>
    <row r="25" spans="1:13" x14ac:dyDescent="0.25">
      <c r="A25" s="1">
        <v>2.5750000000000002</v>
      </c>
      <c r="B25">
        <v>0</v>
      </c>
      <c r="C25" s="2">
        <v>2.6469442150084802E-2</v>
      </c>
      <c r="M25" s="2"/>
    </row>
    <row r="26" spans="1:13" x14ac:dyDescent="0.25">
      <c r="A26" s="1">
        <v>2.6070000000000002</v>
      </c>
      <c r="B26">
        <v>0</v>
      </c>
      <c r="C26" s="2">
        <v>2.89658452478492E-2</v>
      </c>
      <c r="M26" s="2"/>
    </row>
    <row r="27" spans="1:13" x14ac:dyDescent="0.25">
      <c r="A27" s="1">
        <v>2.64</v>
      </c>
      <c r="B27">
        <v>0</v>
      </c>
      <c r="C27" s="2">
        <v>3.1331448244538998E-2</v>
      </c>
      <c r="M27" s="2"/>
    </row>
    <row r="28" spans="1:13" x14ac:dyDescent="0.25">
      <c r="A28" s="1">
        <v>2.6720000000000002</v>
      </c>
      <c r="B28">
        <v>0</v>
      </c>
      <c r="C28" s="2">
        <v>3.3579758439035101E-2</v>
      </c>
      <c r="M28" s="2"/>
    </row>
    <row r="29" spans="1:13" x14ac:dyDescent="0.25">
      <c r="A29" s="1">
        <v>2.7040000000000002</v>
      </c>
      <c r="B29">
        <v>0</v>
      </c>
      <c r="C29" s="2">
        <v>3.5701285424386199E-2</v>
      </c>
      <c r="M29" s="2"/>
    </row>
    <row r="30" spans="1:13" x14ac:dyDescent="0.25">
      <c r="A30" s="1">
        <v>2.7370000000000001</v>
      </c>
      <c r="B30">
        <v>0</v>
      </c>
      <c r="C30" s="2">
        <v>3.7698432046458195E-2</v>
      </c>
      <c r="M30" s="2"/>
    </row>
    <row r="31" spans="1:13" x14ac:dyDescent="0.25">
      <c r="A31" s="1">
        <v>2.7690000000000001</v>
      </c>
      <c r="B31">
        <v>0</v>
      </c>
      <c r="C31" s="2">
        <v>3.9555335975473796E-2</v>
      </c>
      <c r="M31" s="2"/>
    </row>
    <row r="32" spans="1:13" x14ac:dyDescent="0.25">
      <c r="A32" s="1">
        <v>2.802</v>
      </c>
      <c r="B32">
        <v>0</v>
      </c>
      <c r="C32" s="2">
        <v>4.1271748107819896E-2</v>
      </c>
      <c r="M32" s="2"/>
    </row>
    <row r="33" spans="1:13" x14ac:dyDescent="0.25">
      <c r="A33" s="1">
        <v>2.8340000000000001</v>
      </c>
      <c r="B33">
        <v>0</v>
      </c>
      <c r="C33" s="2">
        <v>4.2842964366594398E-2</v>
      </c>
      <c r="M33" s="2"/>
    </row>
    <row r="34" spans="1:13" x14ac:dyDescent="0.25">
      <c r="A34" s="1">
        <v>2.8660000000000001</v>
      </c>
      <c r="B34">
        <v>0</v>
      </c>
      <c r="C34" s="2">
        <v>4.42777652592393E-2</v>
      </c>
      <c r="M34" s="2"/>
    </row>
    <row r="35" spans="1:13" x14ac:dyDescent="0.25">
      <c r="A35" s="1">
        <v>2.899</v>
      </c>
      <c r="B35">
        <v>0</v>
      </c>
      <c r="C35" s="2">
        <v>4.5546384463773404E-2</v>
      </c>
      <c r="M35" s="2"/>
    </row>
    <row r="36" spans="1:13" x14ac:dyDescent="0.25">
      <c r="A36" s="1">
        <v>2.931</v>
      </c>
      <c r="B36">
        <v>0</v>
      </c>
      <c r="C36" s="2">
        <v>4.6668916516200303E-2</v>
      </c>
      <c r="M36" s="2"/>
    </row>
    <row r="37" spans="1:13" x14ac:dyDescent="0.25">
      <c r="A37" s="1">
        <v>2.9630000000000001</v>
      </c>
      <c r="B37">
        <v>0</v>
      </c>
      <c r="C37" s="2">
        <v>4.7637334398740398E-2</v>
      </c>
      <c r="M37" s="2"/>
    </row>
    <row r="38" spans="1:13" x14ac:dyDescent="0.25">
      <c r="A38" s="1">
        <v>2.996</v>
      </c>
      <c r="B38">
        <v>0</v>
      </c>
      <c r="C38" s="2">
        <v>4.8446347310053005E-2</v>
      </c>
      <c r="M38" s="2"/>
    </row>
    <row r="39" spans="1:13" x14ac:dyDescent="0.25">
      <c r="A39" s="1">
        <v>3.028</v>
      </c>
      <c r="B39">
        <v>0</v>
      </c>
      <c r="C39" s="2">
        <v>4.9085807655449301E-2</v>
      </c>
      <c r="M39" s="2"/>
    </row>
    <row r="40" spans="1:13" x14ac:dyDescent="0.25">
      <c r="A40" s="1">
        <v>3.0609999999999999</v>
      </c>
      <c r="B40">
        <v>0</v>
      </c>
      <c r="C40" s="2">
        <v>4.9577494435838504E-2</v>
      </c>
      <c r="M40" s="2"/>
    </row>
    <row r="41" spans="1:13" x14ac:dyDescent="0.25">
      <c r="A41" s="1">
        <v>3.093</v>
      </c>
      <c r="B41">
        <v>0</v>
      </c>
      <c r="C41" s="2">
        <v>4.9895115538517498E-2</v>
      </c>
      <c r="M41" s="2"/>
    </row>
    <row r="42" spans="1:13" x14ac:dyDescent="0.25">
      <c r="A42" s="1">
        <v>3.125</v>
      </c>
      <c r="B42">
        <v>0</v>
      </c>
      <c r="C42" s="2">
        <v>5.0056441599954794E-2</v>
      </c>
      <c r="M42" s="2"/>
    </row>
    <row r="43" spans="1:13" x14ac:dyDescent="0.25">
      <c r="A43" s="1">
        <v>3.1579999999999999</v>
      </c>
      <c r="B43">
        <v>0</v>
      </c>
      <c r="C43" s="2">
        <v>5.0047758339600602E-2</v>
      </c>
      <c r="M43" s="2"/>
    </row>
    <row r="44" spans="1:13" x14ac:dyDescent="0.25">
      <c r="A44" s="1">
        <v>3.19</v>
      </c>
      <c r="B44">
        <v>0</v>
      </c>
      <c r="C44" s="2">
        <v>4.98789641484257E-2</v>
      </c>
      <c r="M44" s="2"/>
    </row>
    <row r="45" spans="1:13" x14ac:dyDescent="0.25">
      <c r="A45" s="1">
        <v>3.2229999999999999</v>
      </c>
      <c r="B45">
        <v>0</v>
      </c>
      <c r="C45" s="2">
        <v>4.9544658725540799E-2</v>
      </c>
      <c r="M45" s="2"/>
    </row>
    <row r="46" spans="1:13" x14ac:dyDescent="0.25">
      <c r="A46" s="1">
        <v>3.2549999999999999</v>
      </c>
      <c r="B46">
        <v>0</v>
      </c>
      <c r="C46" s="2">
        <v>4.90456558500834E-2</v>
      </c>
      <c r="M46" s="2"/>
    </row>
    <row r="47" spans="1:13" x14ac:dyDescent="0.25">
      <c r="A47" s="1">
        <v>3.2869999999999999</v>
      </c>
      <c r="B47">
        <v>0</v>
      </c>
      <c r="C47" s="2">
        <v>4.8387344871082504E-2</v>
      </c>
      <c r="M47" s="2"/>
    </row>
    <row r="48" spans="1:13" x14ac:dyDescent="0.25">
      <c r="A48" s="1">
        <v>3.32</v>
      </c>
      <c r="B48">
        <v>0</v>
      </c>
      <c r="C48" s="2">
        <v>4.7568148592178096E-2</v>
      </c>
      <c r="M48" s="2"/>
    </row>
    <row r="49" spans="1:13" x14ac:dyDescent="0.25">
      <c r="A49" s="1">
        <v>3.3519999999999999</v>
      </c>
      <c r="B49">
        <v>0</v>
      </c>
      <c r="C49" s="2">
        <v>4.6579573827792903E-2</v>
      </c>
      <c r="M49" s="2"/>
    </row>
    <row r="50" spans="1:13" x14ac:dyDescent="0.25">
      <c r="A50" s="1">
        <v>3.3839999999999999</v>
      </c>
      <c r="B50">
        <v>0</v>
      </c>
      <c r="C50" s="2">
        <v>4.5444728362180602E-2</v>
      </c>
      <c r="M50" s="2"/>
    </row>
    <row r="51" spans="1:13" x14ac:dyDescent="0.25">
      <c r="A51" s="1">
        <v>3.4169999999999998</v>
      </c>
      <c r="B51">
        <v>0</v>
      </c>
      <c r="C51" s="2">
        <v>4.4153809714317503E-2</v>
      </c>
      <c r="M51" s="2"/>
    </row>
    <row r="52" spans="1:13" x14ac:dyDescent="0.25">
      <c r="A52" s="1">
        <v>3.4489999999999998</v>
      </c>
      <c r="B52">
        <v>0</v>
      </c>
      <c r="C52" s="2">
        <v>4.2712115706266499E-2</v>
      </c>
      <c r="M52" s="2"/>
    </row>
    <row r="53" spans="1:13" x14ac:dyDescent="0.25">
      <c r="A53" s="1">
        <v>3.4820000000000002</v>
      </c>
      <c r="B53">
        <v>0</v>
      </c>
      <c r="C53" s="2">
        <v>4.1118700799815097E-2</v>
      </c>
      <c r="M53" s="2"/>
    </row>
    <row r="54" spans="1:13" x14ac:dyDescent="0.25">
      <c r="A54" s="1">
        <v>3.5139999999999998</v>
      </c>
      <c r="B54">
        <v>0</v>
      </c>
      <c r="C54" s="2">
        <v>3.93856548569003E-2</v>
      </c>
      <c r="M54" s="2"/>
    </row>
    <row r="55" spans="1:13" x14ac:dyDescent="0.25">
      <c r="A55" s="1">
        <v>3.5459999999999998</v>
      </c>
      <c r="B55">
        <v>0</v>
      </c>
      <c r="C55" s="2">
        <v>3.7507272048955501E-2</v>
      </c>
      <c r="M55" s="2"/>
    </row>
    <row r="56" spans="1:13" x14ac:dyDescent="0.25">
      <c r="A56" s="1">
        <v>3.5790000000000002</v>
      </c>
      <c r="B56">
        <v>0</v>
      </c>
      <c r="C56" s="2">
        <v>3.5497977061134403E-2</v>
      </c>
      <c r="M56" s="2"/>
    </row>
    <row r="57" spans="1:13" x14ac:dyDescent="0.25">
      <c r="A57" s="1">
        <v>3.6110000000000002</v>
      </c>
      <c r="B57">
        <v>0</v>
      </c>
      <c r="C57" s="2">
        <v>3.33560114531192E-2</v>
      </c>
      <c r="M57" s="2"/>
    </row>
    <row r="58" spans="1:13" x14ac:dyDescent="0.25">
      <c r="A58" s="1">
        <v>3.6440000000000001</v>
      </c>
      <c r="B58">
        <v>0</v>
      </c>
      <c r="C58" s="2">
        <v>3.1096506347564001E-2</v>
      </c>
      <c r="M58" s="2"/>
    </row>
    <row r="59" spans="1:13" x14ac:dyDescent="0.25">
      <c r="A59" s="1">
        <v>3.6760000000000002</v>
      </c>
      <c r="B59">
        <v>0</v>
      </c>
      <c r="C59" s="2">
        <v>2.8706911344573E-2</v>
      </c>
      <c r="M59" s="2"/>
    </row>
    <row r="60" spans="1:13" x14ac:dyDescent="0.25">
      <c r="A60" s="1">
        <v>3.7080000000000002</v>
      </c>
      <c r="B60">
        <v>0</v>
      </c>
      <c r="C60" s="2">
        <v>2.6208933753726699E-2</v>
      </c>
      <c r="M60" s="2"/>
    </row>
    <row r="61" spans="1:13" x14ac:dyDescent="0.25">
      <c r="A61" s="1">
        <v>3.7410000000000001</v>
      </c>
      <c r="B61">
        <v>0</v>
      </c>
      <c r="C61" s="2">
        <v>2.3603289630413402E-2</v>
      </c>
      <c r="M61" s="2"/>
    </row>
    <row r="62" spans="1:13" x14ac:dyDescent="0.25">
      <c r="A62" s="1">
        <v>3.7730000000000001</v>
      </c>
      <c r="B62">
        <v>0</v>
      </c>
      <c r="C62" s="2">
        <v>2.0899764727942301E-2</v>
      </c>
      <c r="M62" s="2"/>
    </row>
    <row r="63" spans="1:13" x14ac:dyDescent="0.25">
      <c r="A63" s="1">
        <v>3.806</v>
      </c>
      <c r="B63">
        <v>0</v>
      </c>
      <c r="C63" s="2">
        <v>1.8101183818382001E-2</v>
      </c>
      <c r="M63" s="2"/>
    </row>
    <row r="64" spans="1:13" x14ac:dyDescent="0.25">
      <c r="A64" s="1">
        <v>3.8380000000000001</v>
      </c>
      <c r="B64">
        <v>0</v>
      </c>
      <c r="C64" s="2">
        <v>1.52187803062327E-2</v>
      </c>
      <c r="M64" s="2"/>
    </row>
    <row r="65" spans="1:13" x14ac:dyDescent="0.25">
      <c r="A65" s="1">
        <v>3.87</v>
      </c>
      <c r="B65">
        <v>0</v>
      </c>
      <c r="C65" s="2">
        <v>1.22458480314456E-2</v>
      </c>
      <c r="M65" s="2"/>
    </row>
    <row r="66" spans="1:13" x14ac:dyDescent="0.25">
      <c r="A66" s="1">
        <v>3.903</v>
      </c>
      <c r="B66">
        <v>0</v>
      </c>
      <c r="C66" s="2">
        <v>9.3568266575949095E-3</v>
      </c>
      <c r="M66" s="2"/>
    </row>
    <row r="67" spans="1:13" x14ac:dyDescent="0.25">
      <c r="A67" s="1">
        <v>3.9350000000000001</v>
      </c>
      <c r="B67">
        <v>0</v>
      </c>
      <c r="C67" s="2">
        <v>6.5661977671840005E-3</v>
      </c>
      <c r="M67" s="2"/>
    </row>
    <row r="68" spans="1:13" x14ac:dyDescent="0.25">
      <c r="A68" s="1">
        <v>3.9670000000000001</v>
      </c>
      <c r="B68">
        <v>0</v>
      </c>
      <c r="C68" s="2">
        <v>3.8197206878796E-3</v>
      </c>
      <c r="M68" s="2"/>
    </row>
    <row r="69" spans="1:13" x14ac:dyDescent="0.25">
      <c r="A69" s="1">
        <v>4</v>
      </c>
      <c r="B69">
        <v>0</v>
      </c>
      <c r="C69" s="2">
        <v>1.12481369110044E-3</v>
      </c>
      <c r="M69" s="2"/>
    </row>
    <row r="70" spans="1:13" x14ac:dyDescent="0.25">
      <c r="A70" s="1">
        <v>4.032</v>
      </c>
      <c r="B70">
        <v>0</v>
      </c>
      <c r="C70" s="2">
        <v>-1.5229370584897901E-3</v>
      </c>
      <c r="M70" s="2"/>
    </row>
    <row r="71" spans="1:13" x14ac:dyDescent="0.25">
      <c r="A71" s="1">
        <v>4.0650000000000004</v>
      </c>
      <c r="B71">
        <v>0</v>
      </c>
      <c r="C71" s="2">
        <v>-4.1160458012536897E-3</v>
      </c>
      <c r="M71" s="2"/>
    </row>
    <row r="72" spans="1:13" x14ac:dyDescent="0.25">
      <c r="A72" s="1">
        <v>4.0970000000000004</v>
      </c>
      <c r="B72">
        <v>0</v>
      </c>
      <c r="C72" s="2">
        <v>-6.6503607666348798E-3</v>
      </c>
      <c r="M72" s="2"/>
    </row>
    <row r="73" spans="1:13" x14ac:dyDescent="0.25">
      <c r="A73" s="1">
        <v>4.1289999999999996</v>
      </c>
      <c r="B73">
        <v>0</v>
      </c>
      <c r="C73" s="2">
        <v>-9.1184528520168E-3</v>
      </c>
      <c r="M73" s="2"/>
    </row>
    <row r="74" spans="1:13" x14ac:dyDescent="0.25">
      <c r="A74" s="1">
        <v>4.1619999999999999</v>
      </c>
      <c r="B74">
        <v>0</v>
      </c>
      <c r="C74" s="2">
        <v>-1.15183456147584E-2</v>
      </c>
      <c r="M74" s="2"/>
    </row>
    <row r="75" spans="1:13" x14ac:dyDescent="0.25">
      <c r="A75" s="1">
        <v>4.194</v>
      </c>
      <c r="B75">
        <v>0</v>
      </c>
      <c r="C75" s="2">
        <v>-1.38390472079979E-2</v>
      </c>
      <c r="M75" s="2"/>
    </row>
    <row r="76" spans="1:13" x14ac:dyDescent="0.25">
      <c r="A76" s="1">
        <v>4.2270000000000003</v>
      </c>
      <c r="B76">
        <v>0</v>
      </c>
      <c r="C76" s="2">
        <v>-1.60803844906682E-2</v>
      </c>
      <c r="M76" s="2"/>
    </row>
    <row r="77" spans="1:13" x14ac:dyDescent="0.25">
      <c r="A77" s="1">
        <v>4.2590000000000003</v>
      </c>
      <c r="B77">
        <v>0</v>
      </c>
      <c r="C77" s="2">
        <v>-1.8235636460338902E-2</v>
      </c>
      <c r="M77" s="2"/>
    </row>
    <row r="78" spans="1:13" x14ac:dyDescent="0.25">
      <c r="A78" s="1">
        <v>4.2910000000000004</v>
      </c>
      <c r="B78">
        <v>0</v>
      </c>
      <c r="C78" s="2">
        <v>-2.0302222822414402E-2</v>
      </c>
      <c r="M78" s="2"/>
    </row>
    <row r="79" spans="1:13" x14ac:dyDescent="0.25">
      <c r="A79" s="1">
        <v>4.3239999999999998</v>
      </c>
      <c r="B79">
        <v>0</v>
      </c>
      <c r="C79" s="2">
        <v>-2.2275686597338501E-2</v>
      </c>
      <c r="M79" s="2"/>
    </row>
    <row r="80" spans="1:13" x14ac:dyDescent="0.25">
      <c r="A80" s="1">
        <v>4.3559999999999999</v>
      </c>
      <c r="B80">
        <v>0</v>
      </c>
      <c r="C80" s="2">
        <v>-2.4155625665339801E-2</v>
      </c>
      <c r="M80" s="2"/>
    </row>
    <row r="81" spans="1:13" x14ac:dyDescent="0.25">
      <c r="A81" s="1">
        <v>4.3890000000000002</v>
      </c>
      <c r="B81">
        <v>0</v>
      </c>
      <c r="C81" s="2">
        <v>-2.59365978094383E-2</v>
      </c>
      <c r="M81" s="2"/>
    </row>
    <row r="82" spans="1:13" x14ac:dyDescent="0.25">
      <c r="A82" s="1">
        <v>4.4210000000000003</v>
      </c>
      <c r="B82">
        <v>0</v>
      </c>
      <c r="C82" s="2">
        <v>-2.7618757347882102E-2</v>
      </c>
      <c r="M82" s="2"/>
    </row>
    <row r="83" spans="1:13" x14ac:dyDescent="0.25">
      <c r="A83" s="1">
        <v>4.4530000000000003</v>
      </c>
      <c r="B83">
        <v>0</v>
      </c>
      <c r="C83" s="2">
        <v>-2.9199246460471697E-2</v>
      </c>
      <c r="M83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DB725-45EB-49B7-84BF-9C37B8A27E2E}">
  <dimension ref="A1:L83"/>
  <sheetViews>
    <sheetView tabSelected="1" zoomScale="130" zoomScaleNormal="130" workbookViewId="0">
      <selection activeCell="E21" sqref="E21"/>
    </sheetView>
  </sheetViews>
  <sheetFormatPr baseColWidth="10" defaultColWidth="9.140625" defaultRowHeight="15" x14ac:dyDescent="0.25"/>
  <cols>
    <col min="1" max="1" width="19.42578125" style="1" bestFit="1" customWidth="1"/>
    <col min="2" max="2" width="19.7109375" bestFit="1" customWidth="1"/>
    <col min="3" max="3" width="23.85546875" style="2" bestFit="1" customWidth="1"/>
    <col min="4" max="4" width="26.85546875" bestFit="1" customWidth="1"/>
  </cols>
  <sheetData>
    <row r="1" spans="1:12" x14ac:dyDescent="0.25">
      <c r="A1" t="s">
        <v>0</v>
      </c>
      <c r="B1" t="s">
        <v>1</v>
      </c>
      <c r="C1" s="2" t="s">
        <v>2</v>
      </c>
      <c r="D1" t="s">
        <v>4</v>
      </c>
      <c r="E1">
        <v>1.5900000000000001E-2</v>
      </c>
    </row>
    <row r="2" spans="1:12" x14ac:dyDescent="0.25">
      <c r="A2" s="1">
        <v>1.83</v>
      </c>
      <c r="B2">
        <v>0</v>
      </c>
      <c r="C2" s="2">
        <v>-3.8820109512052801E-2</v>
      </c>
      <c r="L2" s="2"/>
    </row>
    <row r="3" spans="1:12" x14ac:dyDescent="0.25">
      <c r="A3" s="1">
        <v>1.8620000000000001</v>
      </c>
      <c r="B3">
        <v>0</v>
      </c>
      <c r="C3" s="2">
        <v>-3.6362872172295099E-2</v>
      </c>
      <c r="L3" s="2"/>
    </row>
    <row r="4" spans="1:12" x14ac:dyDescent="0.25">
      <c r="A4" s="1">
        <v>1.895</v>
      </c>
      <c r="B4">
        <v>0</v>
      </c>
      <c r="C4" s="2">
        <v>-3.37701328866645E-2</v>
      </c>
      <c r="L4" s="2"/>
    </row>
    <row r="5" spans="1:12" x14ac:dyDescent="0.25">
      <c r="A5" s="1">
        <v>1.927</v>
      </c>
      <c r="B5">
        <v>0</v>
      </c>
      <c r="C5" s="2">
        <v>-3.1051280243348099E-2</v>
      </c>
      <c r="L5" s="2"/>
    </row>
    <row r="6" spans="1:12" x14ac:dyDescent="0.25">
      <c r="A6" s="1">
        <v>1.9590000000000001</v>
      </c>
      <c r="B6">
        <v>0</v>
      </c>
      <c r="C6" s="2">
        <v>-2.8205060697865596E-2</v>
      </c>
      <c r="L6" s="2"/>
    </row>
    <row r="7" spans="1:12" x14ac:dyDescent="0.25">
      <c r="A7" s="1">
        <v>1.992</v>
      </c>
      <c r="B7">
        <v>0</v>
      </c>
      <c r="C7" s="2">
        <v>-2.5238121300476399E-2</v>
      </c>
      <c r="L7" s="2"/>
    </row>
    <row r="8" spans="1:12" x14ac:dyDescent="0.25">
      <c r="A8" s="1">
        <v>2.024</v>
      </c>
      <c r="B8">
        <v>0</v>
      </c>
      <c r="C8" s="2">
        <v>-2.2151751323936601E-2</v>
      </c>
      <c r="L8" s="2"/>
    </row>
    <row r="9" spans="1:12" x14ac:dyDescent="0.25">
      <c r="A9" s="1">
        <v>2.0569999999999999</v>
      </c>
      <c r="B9">
        <v>0</v>
      </c>
      <c r="C9" s="2">
        <v>-1.8947752984249E-2</v>
      </c>
      <c r="L9" s="2"/>
    </row>
    <row r="10" spans="1:12" x14ac:dyDescent="0.25">
      <c r="A10" s="1">
        <v>2.089</v>
      </c>
      <c r="B10">
        <v>0</v>
      </c>
      <c r="C10" s="2">
        <v>-1.56321065443942E-2</v>
      </c>
      <c r="L10" s="2"/>
    </row>
    <row r="11" spans="1:12" x14ac:dyDescent="0.25">
      <c r="A11" s="1">
        <v>2.121</v>
      </c>
      <c r="B11">
        <v>0</v>
      </c>
      <c r="C11" s="2">
        <v>-1.22026397507135E-2</v>
      </c>
      <c r="L11" s="2"/>
    </row>
    <row r="12" spans="1:12" x14ac:dyDescent="0.25">
      <c r="A12" s="1">
        <v>2.1539999999999999</v>
      </c>
      <c r="B12">
        <v>0</v>
      </c>
      <c r="C12" s="2">
        <v>-8.6598109051235894E-3</v>
      </c>
      <c r="L12" s="2"/>
    </row>
    <row r="13" spans="1:12" x14ac:dyDescent="0.25">
      <c r="A13" s="1">
        <v>2.1859999999999999</v>
      </c>
      <c r="B13">
        <v>0</v>
      </c>
      <c r="C13" s="2">
        <v>-4.9897483975385702E-3</v>
      </c>
      <c r="L13" s="2"/>
    </row>
    <row r="14" spans="1:12" x14ac:dyDescent="0.25">
      <c r="A14" s="1">
        <v>2.2189999999999999</v>
      </c>
      <c r="B14">
        <v>0</v>
      </c>
      <c r="C14" s="2">
        <v>-1.17568271815965E-3</v>
      </c>
      <c r="L14" s="2"/>
    </row>
    <row r="15" spans="1:12" x14ac:dyDescent="0.25">
      <c r="A15" s="1">
        <v>2.2509999999999999</v>
      </c>
      <c r="B15">
        <v>0</v>
      </c>
      <c r="C15" s="2">
        <v>2.8286779948120898E-3</v>
      </c>
      <c r="L15" s="2"/>
    </row>
    <row r="16" spans="1:12" x14ac:dyDescent="0.25">
      <c r="A16" s="1">
        <v>2.2829999999999999</v>
      </c>
      <c r="B16">
        <v>0</v>
      </c>
      <c r="C16" s="2">
        <v>6.7450243677874798E-3</v>
      </c>
      <c r="L16" s="2"/>
    </row>
    <row r="17" spans="1:12" x14ac:dyDescent="0.25">
      <c r="A17" s="1">
        <v>2.3159999999999998</v>
      </c>
      <c r="B17">
        <v>0</v>
      </c>
      <c r="C17" s="2">
        <v>1.05965661328302E-2</v>
      </c>
      <c r="L17" s="2"/>
    </row>
    <row r="18" spans="1:12" x14ac:dyDescent="0.25">
      <c r="A18" s="1">
        <v>2.3479999999999999</v>
      </c>
      <c r="B18">
        <v>0</v>
      </c>
      <c r="C18" s="2">
        <v>1.4387499228685801E-2</v>
      </c>
      <c r="L18" s="2"/>
    </row>
    <row r="19" spans="1:12" x14ac:dyDescent="0.25">
      <c r="A19" s="1">
        <v>2.38</v>
      </c>
      <c r="B19">
        <v>0</v>
      </c>
      <c r="C19" s="2">
        <v>1.8089822740954099E-2</v>
      </c>
      <c r="L19" s="2"/>
    </row>
    <row r="20" spans="1:12" x14ac:dyDescent="0.25">
      <c r="A20" s="1">
        <v>2.4129999999999998</v>
      </c>
      <c r="B20">
        <v>0</v>
      </c>
      <c r="C20" s="2">
        <v>2.1721876473007502E-2</v>
      </c>
      <c r="L20" s="2"/>
    </row>
    <row r="21" spans="1:12" x14ac:dyDescent="0.25">
      <c r="A21" s="1">
        <v>2.4449999999999998</v>
      </c>
      <c r="B21">
        <v>0</v>
      </c>
      <c r="C21" s="2">
        <v>2.5246463842127496E-2</v>
      </c>
      <c r="L21" s="2"/>
    </row>
    <row r="22" spans="1:12" x14ac:dyDescent="0.25">
      <c r="A22" s="1">
        <v>2.4780000000000002</v>
      </c>
      <c r="B22">
        <v>0</v>
      </c>
      <c r="C22" s="2">
        <v>2.8677950051922099E-2</v>
      </c>
      <c r="L22" s="2"/>
    </row>
    <row r="23" spans="1:12" x14ac:dyDescent="0.25">
      <c r="A23" s="1">
        <v>2.5099999999999998</v>
      </c>
      <c r="B23">
        <v>0</v>
      </c>
      <c r="C23" s="2">
        <v>3.1991387586448303E-2</v>
      </c>
      <c r="L23" s="2"/>
    </row>
    <row r="24" spans="1:12" x14ac:dyDescent="0.25">
      <c r="A24" s="1">
        <v>2.5419999999999998</v>
      </c>
      <c r="B24">
        <v>0</v>
      </c>
      <c r="C24" s="2">
        <v>3.5183449306452903E-2</v>
      </c>
      <c r="L24" s="2"/>
    </row>
    <row r="25" spans="1:12" x14ac:dyDescent="0.25">
      <c r="A25" s="1">
        <v>2.5750000000000002</v>
      </c>
      <c r="B25">
        <v>0</v>
      </c>
      <c r="C25" s="2">
        <v>3.8247778683833999E-2</v>
      </c>
      <c r="L25" s="2"/>
    </row>
    <row r="26" spans="1:12" x14ac:dyDescent="0.25">
      <c r="A26" s="1">
        <v>2.6070000000000002</v>
      </c>
      <c r="B26">
        <v>0</v>
      </c>
      <c r="C26" s="2">
        <v>4.1199430981069998E-2</v>
      </c>
      <c r="L26" s="2"/>
    </row>
    <row r="27" spans="1:12" x14ac:dyDescent="0.25">
      <c r="A27" s="1">
        <v>2.64</v>
      </c>
      <c r="B27">
        <v>0</v>
      </c>
      <c r="C27" s="2">
        <v>4.3996553806127298E-2</v>
      </c>
      <c r="L27" s="2"/>
    </row>
    <row r="28" spans="1:12" x14ac:dyDescent="0.25">
      <c r="A28" s="1">
        <v>2.6720000000000002</v>
      </c>
      <c r="B28">
        <v>0</v>
      </c>
      <c r="C28" s="2">
        <v>4.6649814587701101E-2</v>
      </c>
      <c r="L28" s="2"/>
    </row>
    <row r="29" spans="1:12" x14ac:dyDescent="0.25">
      <c r="A29" s="1">
        <v>2.7040000000000002</v>
      </c>
      <c r="B29">
        <v>0</v>
      </c>
      <c r="C29" s="2">
        <v>4.91503530092453E-2</v>
      </c>
      <c r="L29" s="2"/>
    </row>
    <row r="30" spans="1:12" x14ac:dyDescent="0.25">
      <c r="A30" s="1">
        <v>2.7370000000000001</v>
      </c>
      <c r="B30">
        <v>0</v>
      </c>
      <c r="C30" s="2">
        <v>5.1500611200268699E-2</v>
      </c>
      <c r="L30" s="2"/>
    </row>
    <row r="31" spans="1:12" x14ac:dyDescent="0.25">
      <c r="A31" s="1">
        <v>2.7690000000000001</v>
      </c>
      <c r="B31">
        <v>0</v>
      </c>
      <c r="C31" s="2">
        <v>5.3684111843004E-2</v>
      </c>
      <c r="L31" s="2"/>
    </row>
    <row r="32" spans="1:12" x14ac:dyDescent="0.25">
      <c r="A32" s="1">
        <v>2.802</v>
      </c>
      <c r="B32">
        <v>0</v>
      </c>
      <c r="C32" s="2">
        <v>5.5700132818547597E-2</v>
      </c>
      <c r="L32" s="2"/>
    </row>
    <row r="33" spans="1:12" x14ac:dyDescent="0.25">
      <c r="A33" s="1">
        <v>2.8340000000000001</v>
      </c>
      <c r="B33">
        <v>0</v>
      </c>
      <c r="C33" s="2">
        <v>5.75442986699293E-2</v>
      </c>
      <c r="L33" s="2"/>
    </row>
    <row r="34" spans="1:12" x14ac:dyDescent="0.25">
      <c r="A34" s="1">
        <v>2.8660000000000001</v>
      </c>
      <c r="B34">
        <v>0</v>
      </c>
      <c r="C34" s="2">
        <v>5.9224596684141803E-2</v>
      </c>
      <c r="L34" s="2"/>
    </row>
    <row r="35" spans="1:12" x14ac:dyDescent="0.25">
      <c r="A35" s="1">
        <v>2.899</v>
      </c>
      <c r="B35">
        <v>0</v>
      </c>
      <c r="C35" s="2">
        <v>6.0711261264900701E-2</v>
      </c>
      <c r="L35" s="2"/>
    </row>
    <row r="36" spans="1:12" x14ac:dyDescent="0.25">
      <c r="A36" s="1">
        <v>2.931</v>
      </c>
      <c r="B36">
        <v>0</v>
      </c>
      <c r="C36" s="2">
        <v>6.2024835022856696E-2</v>
      </c>
      <c r="L36" s="2"/>
    </row>
    <row r="37" spans="1:12" x14ac:dyDescent="0.25">
      <c r="A37" s="1">
        <v>2.9630000000000001</v>
      </c>
      <c r="B37">
        <v>0</v>
      </c>
      <c r="C37" s="2">
        <v>6.3157071750198801E-2</v>
      </c>
      <c r="L37" s="2"/>
    </row>
    <row r="38" spans="1:12" x14ac:dyDescent="0.25">
      <c r="A38" s="1">
        <v>2.996</v>
      </c>
      <c r="B38">
        <v>0</v>
      </c>
      <c r="C38" s="2">
        <v>6.4102086722007096E-2</v>
      </c>
      <c r="L38" s="2"/>
    </row>
    <row r="39" spans="1:12" x14ac:dyDescent="0.25">
      <c r="A39" s="1">
        <v>3.028</v>
      </c>
      <c r="B39">
        <v>0</v>
      </c>
      <c r="C39" s="2">
        <v>6.4850016403601399E-2</v>
      </c>
      <c r="L39" s="2"/>
    </row>
    <row r="40" spans="1:12" x14ac:dyDescent="0.25">
      <c r="A40" s="1">
        <v>3.0609999999999999</v>
      </c>
      <c r="B40">
        <v>0</v>
      </c>
      <c r="C40" s="2">
        <v>6.5422340613591506E-2</v>
      </c>
      <c r="L40" s="2"/>
    </row>
    <row r="41" spans="1:12" x14ac:dyDescent="0.25">
      <c r="A41" s="1">
        <v>3.093</v>
      </c>
      <c r="B41">
        <v>0</v>
      </c>
      <c r="C41" s="2">
        <v>6.5792805981533906E-2</v>
      </c>
      <c r="L41" s="2"/>
    </row>
    <row r="42" spans="1:12" x14ac:dyDescent="0.25">
      <c r="A42" s="1">
        <v>3.125</v>
      </c>
      <c r="B42">
        <v>0</v>
      </c>
      <c r="C42" s="2">
        <v>6.5979304626221993E-2</v>
      </c>
      <c r="L42" s="2"/>
    </row>
    <row r="43" spans="1:12" x14ac:dyDescent="0.25">
      <c r="A43" s="1">
        <v>3.1579999999999999</v>
      </c>
      <c r="B43">
        <v>0</v>
      </c>
      <c r="C43" s="2">
        <v>6.5967315121533504E-2</v>
      </c>
      <c r="L43" s="2"/>
    </row>
    <row r="44" spans="1:12" x14ac:dyDescent="0.25">
      <c r="A44" s="1">
        <v>3.19</v>
      </c>
      <c r="B44">
        <v>0</v>
      </c>
      <c r="C44" s="2">
        <v>6.5766364718657502E-2</v>
      </c>
      <c r="L44" s="2"/>
    </row>
    <row r="45" spans="1:12" x14ac:dyDescent="0.25">
      <c r="A45" s="1">
        <v>3.2229999999999999</v>
      </c>
      <c r="B45">
        <v>0</v>
      </c>
      <c r="C45" s="2">
        <v>6.5371480824514994E-2</v>
      </c>
      <c r="L45" s="2"/>
    </row>
    <row r="46" spans="1:12" x14ac:dyDescent="0.25">
      <c r="A46" s="1">
        <v>3.2549999999999999</v>
      </c>
      <c r="B46">
        <v>0</v>
      </c>
      <c r="C46" s="2">
        <v>6.4784085293787805E-2</v>
      </c>
      <c r="L46" s="2"/>
    </row>
    <row r="47" spans="1:12" x14ac:dyDescent="0.25">
      <c r="A47" s="1">
        <v>3.2869999999999999</v>
      </c>
      <c r="B47">
        <v>0</v>
      </c>
      <c r="C47" s="2">
        <v>6.4010284975034096E-2</v>
      </c>
      <c r="L47" s="2"/>
    </row>
    <row r="48" spans="1:12" x14ac:dyDescent="0.25">
      <c r="A48" s="1">
        <v>3.32</v>
      </c>
      <c r="B48">
        <v>0</v>
      </c>
      <c r="C48" s="2">
        <v>6.3048026248964509E-2</v>
      </c>
      <c r="L48" s="2"/>
    </row>
    <row r="49" spans="1:12" x14ac:dyDescent="0.25">
      <c r="A49" s="1">
        <v>3.3519999999999999</v>
      </c>
      <c r="B49">
        <v>0</v>
      </c>
      <c r="C49" s="2">
        <v>6.1888686730796102E-2</v>
      </c>
      <c r="L49" s="2"/>
    </row>
    <row r="50" spans="1:12" x14ac:dyDescent="0.25">
      <c r="A50" s="1">
        <v>3.3839999999999999</v>
      </c>
      <c r="B50">
        <v>0</v>
      </c>
      <c r="C50" s="2">
        <v>6.0555405034216803E-2</v>
      </c>
      <c r="L50" s="2"/>
    </row>
    <row r="51" spans="1:12" x14ac:dyDescent="0.25">
      <c r="A51" s="1">
        <v>3.4169999999999998</v>
      </c>
      <c r="B51">
        <v>0</v>
      </c>
      <c r="C51" s="2">
        <v>5.90387202534347E-2</v>
      </c>
      <c r="L51" s="2"/>
    </row>
    <row r="52" spans="1:12" x14ac:dyDescent="0.25">
      <c r="A52" s="1">
        <v>3.4489999999999998</v>
      </c>
      <c r="B52">
        <v>0</v>
      </c>
      <c r="C52" s="2">
        <v>5.7343845732149901E-2</v>
      </c>
      <c r="L52" s="2"/>
    </row>
    <row r="53" spans="1:12" x14ac:dyDescent="0.25">
      <c r="A53" s="1">
        <v>3.4820000000000002</v>
      </c>
      <c r="B53">
        <v>0</v>
      </c>
      <c r="C53" s="2">
        <v>5.5469929182581E-2</v>
      </c>
      <c r="L53" s="2"/>
    </row>
    <row r="54" spans="1:12" x14ac:dyDescent="0.25">
      <c r="A54" s="1">
        <v>3.5139999999999998</v>
      </c>
      <c r="B54">
        <v>0</v>
      </c>
      <c r="C54" s="2">
        <v>5.3429382734185904E-2</v>
      </c>
      <c r="L54" s="2"/>
    </row>
    <row r="55" spans="1:12" x14ac:dyDescent="0.25">
      <c r="A55" s="1">
        <v>3.5459999999999998</v>
      </c>
      <c r="B55">
        <v>0</v>
      </c>
      <c r="C55" s="2">
        <v>5.12164866583356E-2</v>
      </c>
      <c r="L55" s="2"/>
    </row>
    <row r="56" spans="1:12" x14ac:dyDescent="0.25">
      <c r="A56" s="1">
        <v>3.5790000000000002</v>
      </c>
      <c r="B56">
        <v>0</v>
      </c>
      <c r="C56" s="2">
        <v>4.8845757986124796E-2</v>
      </c>
      <c r="L56" s="2"/>
    </row>
    <row r="57" spans="1:12" x14ac:dyDescent="0.25">
      <c r="A57" s="1">
        <v>3.6110000000000002</v>
      </c>
      <c r="B57">
        <v>0</v>
      </c>
      <c r="C57" s="2">
        <v>4.6316439985936902E-2</v>
      </c>
      <c r="L57" s="2"/>
    </row>
    <row r="58" spans="1:12" x14ac:dyDescent="0.25">
      <c r="A58" s="1">
        <v>3.6440000000000001</v>
      </c>
      <c r="B58">
        <v>0</v>
      </c>
      <c r="C58" s="2">
        <v>4.3643622494518003E-2</v>
      </c>
      <c r="L58" s="2"/>
    </row>
    <row r="59" spans="1:12" x14ac:dyDescent="0.25">
      <c r="A59" s="1">
        <v>3.6760000000000002</v>
      </c>
      <c r="B59">
        <v>0</v>
      </c>
      <c r="C59" s="2">
        <v>4.0814766883053501E-2</v>
      </c>
      <c r="L59" s="2"/>
    </row>
    <row r="60" spans="1:12" x14ac:dyDescent="0.25">
      <c r="A60" s="1">
        <v>3.7080000000000002</v>
      </c>
      <c r="B60">
        <v>0</v>
      </c>
      <c r="C60" s="2">
        <v>3.7854430311601503E-2</v>
      </c>
      <c r="L60" s="2"/>
    </row>
    <row r="61" spans="1:12" x14ac:dyDescent="0.25">
      <c r="A61" s="1">
        <v>3.7410000000000001</v>
      </c>
      <c r="B61">
        <v>0</v>
      </c>
      <c r="C61" s="2">
        <v>3.4759211099367901E-2</v>
      </c>
      <c r="L61" s="2"/>
    </row>
    <row r="62" spans="1:12" x14ac:dyDescent="0.25">
      <c r="A62" s="1">
        <v>3.7730000000000001</v>
      </c>
      <c r="B62">
        <v>0</v>
      </c>
      <c r="C62" s="2">
        <v>3.1544773595816998E-2</v>
      </c>
      <c r="L62" s="2"/>
    </row>
    <row r="63" spans="1:12" x14ac:dyDescent="0.25">
      <c r="A63" s="1">
        <v>3.806</v>
      </c>
      <c r="B63">
        <v>0</v>
      </c>
      <c r="C63" s="2">
        <v>2.8204356159548798E-2</v>
      </c>
      <c r="L63" s="2"/>
    </row>
    <row r="64" spans="1:12" x14ac:dyDescent="0.25">
      <c r="A64" s="1">
        <v>3.8380000000000001</v>
      </c>
      <c r="B64">
        <v>0</v>
      </c>
      <c r="C64" s="2">
        <v>2.4756404476546302E-2</v>
      </c>
      <c r="L64" s="2"/>
    </row>
    <row r="65" spans="1:12" x14ac:dyDescent="0.25">
      <c r="A65" s="1">
        <v>3.87</v>
      </c>
      <c r="B65">
        <v>0</v>
      </c>
      <c r="C65" s="2">
        <v>2.12059063986265E-2</v>
      </c>
      <c r="L65" s="2"/>
    </row>
    <row r="66" spans="1:12" x14ac:dyDescent="0.25">
      <c r="A66" s="1">
        <v>3.903</v>
      </c>
      <c r="B66">
        <v>0</v>
      </c>
      <c r="C66" s="2">
        <v>1.7563006247686301E-2</v>
      </c>
      <c r="L66" s="2"/>
    </row>
    <row r="67" spans="1:12" x14ac:dyDescent="0.25">
      <c r="A67" s="1">
        <v>3.9350000000000001</v>
      </c>
      <c r="B67">
        <v>0</v>
      </c>
      <c r="C67" s="2">
        <v>1.3836430176733801E-2</v>
      </c>
      <c r="L67" s="2"/>
    </row>
    <row r="68" spans="1:12" x14ac:dyDescent="0.25">
      <c r="A68" s="1">
        <v>3.9670000000000001</v>
      </c>
      <c r="B68">
        <v>0</v>
      </c>
      <c r="C68" s="2">
        <v>1.00261006820537E-2</v>
      </c>
      <c r="L68" s="2"/>
    </row>
    <row r="69" spans="1:12" x14ac:dyDescent="0.25">
      <c r="A69" s="1">
        <v>4</v>
      </c>
      <c r="B69">
        <v>0</v>
      </c>
      <c r="C69" s="2">
        <v>6.1557849327127405E-3</v>
      </c>
      <c r="L69" s="2"/>
    </row>
    <row r="70" spans="1:12" x14ac:dyDescent="0.25">
      <c r="A70" s="1">
        <v>4.032</v>
      </c>
      <c r="B70">
        <v>0</v>
      </c>
      <c r="C70" s="2">
        <v>2.22644383166696E-3</v>
      </c>
      <c r="L70" s="2"/>
    </row>
    <row r="71" spans="1:12" x14ac:dyDescent="0.25">
      <c r="A71" s="1">
        <v>4.0650000000000004</v>
      </c>
      <c r="B71">
        <v>0</v>
      </c>
      <c r="C71" s="2">
        <v>-1.72196524341806E-3</v>
      </c>
      <c r="L71" s="2"/>
    </row>
    <row r="72" spans="1:12" x14ac:dyDescent="0.25">
      <c r="A72" s="1">
        <v>4.0970000000000004</v>
      </c>
      <c r="B72">
        <v>0</v>
      </c>
      <c r="C72" s="2">
        <v>-5.5103536872069094E-3</v>
      </c>
      <c r="L72" s="2"/>
    </row>
    <row r="73" spans="1:12" x14ac:dyDescent="0.25">
      <c r="A73" s="1">
        <v>4.1289999999999996</v>
      </c>
      <c r="B73">
        <v>0</v>
      </c>
      <c r="C73" s="2">
        <v>-9.1329250064836696E-3</v>
      </c>
      <c r="L73" s="2"/>
    </row>
    <row r="74" spans="1:12" x14ac:dyDescent="0.25">
      <c r="A74" s="1">
        <v>4.1619999999999999</v>
      </c>
      <c r="B74">
        <v>0</v>
      </c>
      <c r="C74" s="2">
        <v>-1.2649902972744199E-2</v>
      </c>
      <c r="L74" s="2"/>
    </row>
    <row r="75" spans="1:12" x14ac:dyDescent="0.25">
      <c r="A75" s="1">
        <v>4.194</v>
      </c>
      <c r="B75">
        <v>0</v>
      </c>
      <c r="C75" s="2">
        <v>-1.60512580046322E-2</v>
      </c>
      <c r="L75" s="2"/>
    </row>
    <row r="76" spans="1:12" x14ac:dyDescent="0.25">
      <c r="A76" s="1">
        <v>4.2270000000000003</v>
      </c>
      <c r="B76">
        <v>0</v>
      </c>
      <c r="C76" s="2">
        <v>-1.93477172846938E-2</v>
      </c>
      <c r="L76" s="2"/>
    </row>
    <row r="77" spans="1:12" x14ac:dyDescent="0.25">
      <c r="A77" s="1">
        <v>4.2590000000000003</v>
      </c>
      <c r="B77">
        <v>0</v>
      </c>
      <c r="C77" s="2">
        <v>-2.25318344342453E-2</v>
      </c>
      <c r="L77" s="2"/>
    </row>
    <row r="78" spans="1:12" x14ac:dyDescent="0.25">
      <c r="A78" s="1">
        <v>4.2910000000000004</v>
      </c>
      <c r="B78">
        <v>0</v>
      </c>
      <c r="C78" s="2">
        <v>-2.56019031718825E-2</v>
      </c>
      <c r="L78" s="2"/>
    </row>
    <row r="79" spans="1:12" x14ac:dyDescent="0.25">
      <c r="A79" s="1">
        <v>4.3239999999999998</v>
      </c>
      <c r="B79">
        <v>0</v>
      </c>
      <c r="C79" s="2">
        <v>-2.8552884483850099E-2</v>
      </c>
      <c r="L79" s="2"/>
    </row>
    <row r="80" spans="1:12" x14ac:dyDescent="0.25">
      <c r="A80" s="1">
        <v>4.3559999999999999</v>
      </c>
      <c r="B80">
        <v>0</v>
      </c>
      <c r="C80" s="2">
        <v>-3.1384349785580495E-2</v>
      </c>
      <c r="L80" s="2"/>
    </row>
    <row r="81" spans="1:12" x14ac:dyDescent="0.25">
      <c r="A81" s="1">
        <v>4.3890000000000002</v>
      </c>
      <c r="B81">
        <v>0</v>
      </c>
      <c r="C81" s="2">
        <v>-3.4089273332408701E-2</v>
      </c>
      <c r="L81" s="2"/>
    </row>
    <row r="82" spans="1:12" x14ac:dyDescent="0.25">
      <c r="A82" s="1">
        <v>4.4210000000000003</v>
      </c>
      <c r="B82">
        <v>0</v>
      </c>
      <c r="C82" s="2">
        <v>-3.6666961206859E-2</v>
      </c>
      <c r="L82" s="2"/>
    </row>
    <row r="83" spans="1:12" x14ac:dyDescent="0.25">
      <c r="A83" s="1">
        <v>4.4530000000000003</v>
      </c>
      <c r="B83">
        <v>0</v>
      </c>
      <c r="C83" s="2">
        <v>-3.91135802861085E-2</v>
      </c>
      <c r="L83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Lastfall 1</vt:lpstr>
      <vt:lpstr>Lastfall 2</vt:lpstr>
      <vt:lpstr>Lastfall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Krampe, Hendrik</dc:creator>
  <cp:lastModifiedBy>Hendrik Krampe</cp:lastModifiedBy>
  <dcterms:created xsi:type="dcterms:W3CDTF">2015-06-05T18:19:34Z</dcterms:created>
  <dcterms:modified xsi:type="dcterms:W3CDTF">2025-12-03T13:47:35Z</dcterms:modified>
</cp:coreProperties>
</file>