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S:\Hannover\FG24\002_24a\03_Ausschreibungen\01_Verfahren_VMS\26_023_THG-Bilanzierungstool_MU\01_Ausschreibung\04_Vergabeunterlagen_c7\"/>
    </mc:Choice>
  </mc:AlternateContent>
  <xr:revisionPtr revIDLastSave="0" documentId="8_{062C0F05-97D1-4E92-8FE9-24C9EB5210DA}" xr6:coauthVersionLast="47" xr6:coauthVersionMax="47" xr10:uidLastSave="{00000000-0000-0000-0000-000000000000}"/>
  <bookViews>
    <workbookView xWindow="-33720" yWindow="4680" windowWidth="28800" windowHeight="15285" xr2:uid="{042CAE2B-C1DC-4D61-9896-EC804BB861D3}"/>
  </bookViews>
  <sheets>
    <sheet name="Deckblatt" sheetId="1" r:id="rId1"/>
    <sheet name="Preisblatt" sheetId="2" r:id="rId2"/>
  </sheets>
  <definedNames>
    <definedName name="Vergabenummer">Deckblatt!$D$24</definedName>
    <definedName name="Vergabetitel">Deckblatt!$D$13</definedName>
    <definedName name="Version">Deckblatt!$D$25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2" l="1"/>
</calcChain>
</file>

<file path=xl/sharedStrings.xml><?xml version="1.0" encoding="utf-8"?>
<sst xmlns="http://schemas.openxmlformats.org/spreadsheetml/2006/main" count="17" uniqueCount="17">
  <si>
    <t>Preisblatt</t>
  </si>
  <si>
    <t>zur Ausschreibung</t>
  </si>
  <si>
    <t>Ausschreibungsnummer:</t>
  </si>
  <si>
    <t>Position</t>
  </si>
  <si>
    <t>Menge</t>
  </si>
  <si>
    <t>Anforderung</t>
  </si>
  <si>
    <t>Preis
(ohne gesetzliche MwSt.) in Euro</t>
  </si>
  <si>
    <t>Version:</t>
  </si>
  <si>
    <t>Wir bitten um Eintragung der Preise in die nachfolgende Tabelle. Es sind Eintragungen in allen Positionen vorzunehmen. Einzelpositionen, die keine Kosten verursachen, sind mit der Eintragung 0,- Euro zu versehen.  Im Falle der Erteilung des Zuschlags enthält der Preis der Einzellizenz im Rahmen der Rechnungsstellung sämtliche hier aufgeführten Einzelposten anteilig; daher werden die Einzelposten in einer Rechnung nicht gesondert ausgewiesen.</t>
  </si>
  <si>
    <t>26/023</t>
  </si>
  <si>
    <t>Treibhausgas-Bilanzierungstool nach BISKO für die Kommunen in Rheinland-Pfalz, Niedersachsen und Brandenburg</t>
  </si>
  <si>
    <r>
      <t xml:space="preserve">Preiskategorie Datenmigration gemäß Nr. 8.1  EVB-IT System Vertrag 
</t>
    </r>
    <r>
      <rPr>
        <b/>
        <sz val="11"/>
        <color theme="1"/>
        <rFont val="Arial"/>
        <family val="2"/>
      </rPr>
      <t xml:space="preserve">pro Stunde </t>
    </r>
  </si>
  <si>
    <t>Sofware-Lizenzen  für 12 Monate</t>
  </si>
  <si>
    <t xml:space="preserve">Option: </t>
  </si>
  <si>
    <t>(max. 368.888,89 €)</t>
  </si>
  <si>
    <t>Der Preis für die Software-Lizenz beinhaltet folgende Leistungen:
- Leistungen gemäß Nr. 1.1 EVB-IT System Vertrag
- Sonstige Vereinbarungen gemäß Nr. 18.8 EVB-IT System Vertrag</t>
  </si>
  <si>
    <t>Als Summe für 830 Lizenzen ergäbe sich damit: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</si>
</sst>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9D9D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371475</xdr:colOff>
      <xdr:row>0</xdr:row>
      <xdr:rowOff>466725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C0F352B-1AB8-6F72-3363-B1F9FD0F0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5591175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4362450</xdr:colOff>
      <xdr:row>0</xdr:row>
      <xdr:rowOff>472440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CCEAED3-E3F5-F5D6-6D38-117C2ED04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559117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1FE7-B665-43E8-981A-58EF8C604A8E}">
  <sheetPr codeName="Tabelle1"/>
  <dimension ref="A1:G25"/>
  <sheetViews>
    <sheetView tabSelected="1" zoomScaleNormal="100" workbookViewId="0">
      <selection activeCell="L18" sqref="L18"/>
    </sheetView>
  </sheetViews>
  <sheetFormatPr baseColWidth="10" defaultColWidth="11.42578125" defaultRowHeight="14.25" x14ac:dyDescent="0.2"/>
  <cols>
    <col min="1" max="3" width="8.7109375" style="1" customWidth="1"/>
    <col min="4" max="4" width="34.7109375" style="1" customWidth="1"/>
    <col min="5" max="7" width="8.7109375" style="1" customWidth="1"/>
    <col min="8" max="16384" width="11.42578125" style="1"/>
  </cols>
  <sheetData>
    <row r="1" spans="1:7" ht="50.1" customHeight="1" x14ac:dyDescent="0.2"/>
    <row r="2" spans="1:7" ht="14.25" customHeight="1" x14ac:dyDescent="0.2"/>
    <row r="3" spans="1:7" ht="14.25" customHeight="1" x14ac:dyDescent="0.2"/>
    <row r="4" spans="1:7" ht="14.25" customHeight="1" x14ac:dyDescent="0.2"/>
    <row r="5" spans="1:7" ht="14.25" customHeight="1" x14ac:dyDescent="0.2"/>
    <row r="6" spans="1:7" ht="14.25" customHeight="1" x14ac:dyDescent="0.2"/>
    <row r="7" spans="1:7" ht="14.25" customHeight="1" x14ac:dyDescent="0.2"/>
    <row r="9" spans="1:7" s="3" customFormat="1" ht="27" customHeight="1" x14ac:dyDescent="0.35">
      <c r="A9" s="18" t="s">
        <v>0</v>
      </c>
      <c r="B9" s="18"/>
      <c r="C9" s="18"/>
      <c r="D9" s="18"/>
      <c r="E9" s="18"/>
      <c r="F9" s="18"/>
      <c r="G9" s="18"/>
    </row>
    <row r="10" spans="1:7" s="3" customFormat="1" ht="27.75" x14ac:dyDescent="0.4">
      <c r="D10" s="2"/>
    </row>
    <row r="11" spans="1:7" s="3" customFormat="1" ht="27" customHeight="1" x14ac:dyDescent="0.35">
      <c r="A11" s="18" t="s">
        <v>1</v>
      </c>
      <c r="B11" s="18"/>
      <c r="C11" s="18"/>
      <c r="D11" s="18"/>
      <c r="E11" s="18"/>
      <c r="F11" s="18"/>
      <c r="G11" s="18"/>
    </row>
    <row r="12" spans="1:7" s="12" customFormat="1" ht="27.75" x14ac:dyDescent="0.35">
      <c r="D12" s="11"/>
    </row>
    <row r="13" spans="1:7" s="12" customFormat="1" ht="105" customHeight="1" x14ac:dyDescent="0.35">
      <c r="A13" s="19" t="s">
        <v>10</v>
      </c>
      <c r="B13" s="19"/>
      <c r="C13" s="19"/>
      <c r="D13" s="19"/>
      <c r="E13" s="19"/>
      <c r="F13" s="19"/>
      <c r="G13" s="19"/>
    </row>
    <row r="14" spans="1:7" s="13" customFormat="1" x14ac:dyDescent="0.2"/>
    <row r="15" spans="1:7" s="13" customFormat="1" x14ac:dyDescent="0.2"/>
    <row r="16" spans="1:7" s="13" customFormat="1" x14ac:dyDescent="0.2"/>
    <row r="17" spans="1:4" s="13" customFormat="1" x14ac:dyDescent="0.2"/>
    <row r="18" spans="1:4" s="13" customFormat="1" x14ac:dyDescent="0.2"/>
    <row r="19" spans="1:4" s="13" customFormat="1" x14ac:dyDescent="0.2"/>
    <row r="20" spans="1:4" s="13" customFormat="1" x14ac:dyDescent="0.2"/>
    <row r="21" spans="1:4" s="13" customFormat="1" x14ac:dyDescent="0.2"/>
    <row r="22" spans="1:4" s="13" customFormat="1" x14ac:dyDescent="0.2"/>
    <row r="23" spans="1:4" s="13" customFormat="1" x14ac:dyDescent="0.2"/>
    <row r="24" spans="1:4" s="4" customFormat="1" x14ac:dyDescent="0.25">
      <c r="A24" s="17" t="s">
        <v>2</v>
      </c>
      <c r="B24" s="17"/>
      <c r="C24" s="17"/>
      <c r="D24" s="5" t="s">
        <v>9</v>
      </c>
    </row>
    <row r="25" spans="1:4" x14ac:dyDescent="0.2">
      <c r="A25" s="17" t="s">
        <v>7</v>
      </c>
      <c r="B25" s="17"/>
      <c r="C25" s="17"/>
      <c r="D25" s="10">
        <v>1</v>
      </c>
    </row>
  </sheetData>
  <mergeCells count="5">
    <mergeCell ref="A24:C24"/>
    <mergeCell ref="A25:C25"/>
    <mergeCell ref="A9:G9"/>
    <mergeCell ref="A11:G11"/>
    <mergeCell ref="A13:G13"/>
  </mergeCells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4A8D-06F8-44FF-A594-18F1EE861BD9}">
  <sheetPr codeName="Tabelle2"/>
  <dimension ref="A1:E9"/>
  <sheetViews>
    <sheetView workbookViewId="0">
      <selection activeCell="F2" sqref="F2"/>
    </sheetView>
  </sheetViews>
  <sheetFormatPr baseColWidth="10" defaultColWidth="11.42578125" defaultRowHeight="14.25" x14ac:dyDescent="0.2"/>
  <cols>
    <col min="1" max="1" width="9.7109375" style="1" customWidth="1"/>
    <col min="2" max="2" width="8.7109375" style="1" customWidth="1"/>
    <col min="3" max="3" width="70.7109375" style="13" customWidth="1"/>
    <col min="4" max="4" width="22.7109375" style="1" customWidth="1"/>
    <col min="5" max="5" width="22" style="1" customWidth="1"/>
    <col min="6" max="6" width="25" style="1" bestFit="1" customWidth="1"/>
    <col min="7" max="16384" width="11.42578125" style="1"/>
  </cols>
  <sheetData>
    <row r="1" spans="1:5" ht="42" customHeight="1" x14ac:dyDescent="0.2">
      <c r="C1" s="1"/>
    </row>
    <row r="2" spans="1:5" ht="55.15" customHeight="1" x14ac:dyDescent="0.2">
      <c r="A2" s="20" t="s">
        <v>8</v>
      </c>
      <c r="B2" s="20"/>
      <c r="C2" s="20"/>
      <c r="D2" s="20"/>
    </row>
    <row r="3" spans="1:5" x14ac:dyDescent="0.2">
      <c r="C3" s="1"/>
    </row>
    <row r="4" spans="1:5" ht="45" x14ac:dyDescent="0.2">
      <c r="A4" s="6" t="s">
        <v>3</v>
      </c>
      <c r="B4" s="6" t="s">
        <v>4</v>
      </c>
      <c r="C4" s="6" t="s">
        <v>5</v>
      </c>
      <c r="D4" s="7" t="s">
        <v>6</v>
      </c>
    </row>
    <row r="5" spans="1:5" ht="34.5" customHeight="1" x14ac:dyDescent="0.2">
      <c r="A5" s="8">
        <v>1</v>
      </c>
      <c r="B5" s="15">
        <v>1</v>
      </c>
      <c r="C5" s="14" t="s">
        <v>12</v>
      </c>
      <c r="D5" s="9"/>
    </row>
    <row r="6" spans="1:5" ht="42.75" x14ac:dyDescent="0.2">
      <c r="A6" s="8"/>
      <c r="B6" s="15"/>
      <c r="C6" s="14" t="s">
        <v>15</v>
      </c>
      <c r="D6" s="15"/>
    </row>
    <row r="7" spans="1:5" ht="33" customHeight="1" x14ac:dyDescent="0.2">
      <c r="A7" s="8"/>
      <c r="B7" s="15"/>
      <c r="C7" s="14" t="s">
        <v>16</v>
      </c>
      <c r="D7" s="16">
        <f>D5*830</f>
        <v>0</v>
      </c>
      <c r="E7" s="4" t="s">
        <v>14</v>
      </c>
    </row>
    <row r="8" spans="1:5" ht="34.5" customHeight="1" x14ac:dyDescent="0.2">
      <c r="A8" s="21" t="s">
        <v>13</v>
      </c>
      <c r="B8" s="22"/>
      <c r="C8" s="22"/>
      <c r="D8" s="23"/>
    </row>
    <row r="9" spans="1:5" ht="34.5" customHeight="1" x14ac:dyDescent="0.2">
      <c r="A9" s="8">
        <v>2</v>
      </c>
      <c r="B9" s="15">
        <v>1</v>
      </c>
      <c r="C9" s="14" t="s">
        <v>11</v>
      </c>
      <c r="D9" s="9"/>
    </row>
  </sheetData>
  <mergeCells count="2">
    <mergeCell ref="A2:D2"/>
    <mergeCell ref="A8:D8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Preisblatt</vt:lpstr>
      <vt:lpstr>Vergabenummer</vt:lpstr>
      <vt:lpstr>Vergabetitel</vt:lpstr>
      <vt:lpstr>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A3_Preisblatt</dc:title>
  <dc:creator>Hundertmark, Lars (IT.N)</dc:creator>
  <cp:lastModifiedBy>Fieß, Felix Johannes (IT.N)</cp:lastModifiedBy>
  <dcterms:created xsi:type="dcterms:W3CDTF">2025-02-20T09:46:22Z</dcterms:created>
  <dcterms:modified xsi:type="dcterms:W3CDTF">2026-08-11T08:01:04Z</dcterms:modified>
</cp:coreProperties>
</file>