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 Projekte\P2305HB2 WSW Betriebshof Varresbeck\04 Verfahren\01 Ausschreibungsunterlagen\C Formblätter\"/>
    </mc:Choice>
  </mc:AlternateContent>
  <xr:revisionPtr revIDLastSave="0" documentId="13_ncr:1_{6CFA4CCF-96CF-4CCA-A604-18AE8F01909A}" xr6:coauthVersionLast="47" xr6:coauthVersionMax="47" xr10:uidLastSave="{00000000-0000-0000-0000-000000000000}"/>
  <bookViews>
    <workbookView xWindow="768" yWindow="768" windowWidth="16200" windowHeight="9216" xr2:uid="{00000000-000D-0000-FFFF-FFFF00000000}"/>
  </bookViews>
  <sheets>
    <sheet name="Fragenkatalog" sheetId="20" r:id="rId1"/>
  </sheets>
  <externalReferences>
    <externalReference r:id="rId2"/>
  </externalReferences>
  <definedNames>
    <definedName name="Allgemeines">[1]Fragenkatalog!#REF!</definedName>
    <definedName name="AngebotAN">[1]Fragenkatalog!#REF!</definedName>
    <definedName name="ChecklisteAngebot">[1]Fragenkatalog!#REF!</definedName>
    <definedName name="_xlnm.Print_Area" localSheetId="0">Fragenkatalog!$A$1:$E$23</definedName>
    <definedName name="_xlnm.Print_Titles" localSheetId="0">Fragenkatalog!$5:$7</definedName>
    <definedName name="FarbMaterialKonzept">[1]Fragenkatalog!#REF!</definedName>
    <definedName name="Flächenfunktionsschema">[1]Fragenkatalog!#REF!</definedName>
    <definedName name="Formblattangebot">[1]Fragenkatalog!#REF!</definedName>
    <definedName name="LB">[1]Fragenkatalog!#REF!</definedName>
    <definedName name="Mietzinsänderung">[1]Fragenkatalog!#REF!</definedName>
    <definedName name="MusterProjektvertrag">[1]Fragenkatalog!#REF!</definedName>
    <definedName name="PlanungArchitektur">[1]Fragenkatalog!#REF!</definedName>
    <definedName name="Preistabelle">[1]Fragenkatalog!#REF!</definedName>
    <definedName name="Raumbuch">[1]Fragenkatalog!#REF!</definedName>
    <definedName name="Raumprogramm">[1]Fragenkatalog!#REF!</definedName>
    <definedName name="StandortBildungszentrum">[1]Fragenkatalog!#REF!</definedName>
    <definedName name="VergabeordnungMoers">[1]Fragenkatalog!#REF!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0" l="1"/>
  <c r="A16" i="20" l="1"/>
  <c r="A22" i="20"/>
  <c r="A13" i="20"/>
  <c r="A10" i="20"/>
</calcChain>
</file>

<file path=xl/sharedStrings.xml><?xml version="1.0" encoding="utf-8"?>
<sst xmlns="http://schemas.openxmlformats.org/spreadsheetml/2006/main" count="12" uniqueCount="12">
  <si>
    <t>Nr.</t>
  </si>
  <si>
    <t>Frage</t>
  </si>
  <si>
    <t>Beantwortung</t>
  </si>
  <si>
    <t>Angebotsphase</t>
  </si>
  <si>
    <t>Bieterfragenkatalog</t>
  </si>
  <si>
    <r>
      <t xml:space="preserve">Fundstelle </t>
    </r>
    <r>
      <rPr>
        <b/>
        <i/>
        <sz val="12"/>
        <color theme="0"/>
        <rFont val="Arial"/>
        <family val="2"/>
      </rPr>
      <t>Pos. /Seite /§§</t>
    </r>
  </si>
  <si>
    <t>Teil A - Funktionale Leistungsbeschreibung Planen und Bauen</t>
  </si>
  <si>
    <t>Teil B - Bestandsdokumentation</t>
  </si>
  <si>
    <t>Teil 1 - Projektvertrag</t>
  </si>
  <si>
    <t>Teil 0 - Übergeordnetes/ Allg. Vergabeunterlage</t>
  </si>
  <si>
    <t>Bieterhinweis: Alle neuen Fragen- und Antworten werden blau markiert. Schwarz wurde bereits beantwortet und rot bedeutet Frage befindet sich in der Bearbeitung.</t>
  </si>
  <si>
    <t>Teil C - Formblätter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</si>
</sst>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25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11" fillId="0" borderId="0" xfId="0" applyFont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744855</xdr:colOff>
      <xdr:row>2</xdr:row>
      <xdr:rowOff>103142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395700" y="0"/>
          <a:ext cx="752475" cy="558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rlin/02%20Projekte/0101-XII%20Standardunterlagen%20Projekte/02%20VU/20110330%20Vorlage%20Bieterfragenkatal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"/>
      <sheetName val="Fragenkatalog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showGridLines="0" tabSelected="1" view="pageLayout" topLeftCell="A42" zoomScale="70" zoomScaleNormal="70" zoomScaleSheetLayoutView="70" zoomScalePageLayoutView="70" workbookViewId="0">
      <selection activeCell="B25" sqref="B25"/>
    </sheetView>
  </sheetViews>
  <sheetFormatPr baseColWidth="10" defaultColWidth="11.44140625" defaultRowHeight="13.2" x14ac:dyDescent="0.25"/>
  <cols>
    <col min="1" max="1" width="5.88671875" style="4" customWidth="1"/>
    <col min="2" max="2" width="40.6640625" style="3" customWidth="1"/>
    <col min="3" max="4" width="100.6640625" style="3" customWidth="1"/>
    <col min="5" max="5" width="4.109375" customWidth="1"/>
    <col min="6" max="16384" width="11.44140625" style="3"/>
  </cols>
  <sheetData>
    <row r="1" spans="1:5" s="17" customFormat="1" ht="13.5" customHeight="1" x14ac:dyDescent="0.5"/>
    <row r="2" spans="1:5" s="18" customFormat="1" ht="21.75" customHeight="1" x14ac:dyDescent="0.25">
      <c r="A2" s="24" t="s">
        <v>4</v>
      </c>
      <c r="B2" s="24"/>
      <c r="C2" s="24"/>
      <c r="D2" s="24"/>
      <c r="E2" s="24"/>
    </row>
    <row r="3" spans="1:5" ht="12.75" customHeight="1" x14ac:dyDescent="0.25">
      <c r="A3" s="31" t="s">
        <v>10</v>
      </c>
      <c r="B3" s="32"/>
      <c r="C3" s="32"/>
      <c r="D3" s="32"/>
      <c r="E3" s="20"/>
    </row>
    <row r="4" spans="1:5" ht="38.25" customHeight="1" x14ac:dyDescent="0.25">
      <c r="A4" s="33"/>
      <c r="B4" s="34"/>
      <c r="C4" s="34"/>
      <c r="D4" s="34"/>
      <c r="E4" s="20"/>
    </row>
    <row r="5" spans="1:5" ht="37.5" customHeight="1" x14ac:dyDescent="0.25">
      <c r="A5" s="19" t="s">
        <v>0</v>
      </c>
      <c r="B5" s="19" t="s">
        <v>5</v>
      </c>
      <c r="C5" s="19" t="s">
        <v>1</v>
      </c>
      <c r="D5" s="19" t="s">
        <v>2</v>
      </c>
    </row>
    <row r="6" spans="1:5" x14ac:dyDescent="0.25">
      <c r="A6" s="9"/>
      <c r="D6" s="10"/>
    </row>
    <row r="7" spans="1:5" customFormat="1" ht="28.5" customHeight="1" thickBot="1" x14ac:dyDescent="0.3">
      <c r="A7" s="28" t="s">
        <v>3</v>
      </c>
      <c r="B7" s="29"/>
      <c r="C7" s="29"/>
      <c r="D7" s="30"/>
    </row>
    <row r="8" spans="1:5" s="21" customFormat="1" ht="20.25" customHeight="1" thickBot="1" x14ac:dyDescent="0.3">
      <c r="A8" s="25" t="s">
        <v>9</v>
      </c>
      <c r="B8" s="26"/>
      <c r="C8" s="26"/>
      <c r="D8" s="27"/>
    </row>
    <row r="9" spans="1:5" ht="50.1" customHeight="1" x14ac:dyDescent="0.25">
      <c r="A9" s="11">
        <v>1</v>
      </c>
      <c r="B9" s="5"/>
      <c r="C9" s="6"/>
      <c r="D9" s="7"/>
      <c r="E9" s="3"/>
    </row>
    <row r="10" spans="1:5" ht="50.1" customHeight="1" x14ac:dyDescent="0.25">
      <c r="A10" s="13">
        <f>A9+1</f>
        <v>2</v>
      </c>
      <c r="B10" s="14"/>
      <c r="C10" s="15"/>
      <c r="D10" s="16"/>
      <c r="E10" s="3"/>
    </row>
    <row r="11" spans="1:5" s="21" customFormat="1" ht="20.25" customHeight="1" thickBot="1" x14ac:dyDescent="0.3">
      <c r="A11" s="35" t="s">
        <v>8</v>
      </c>
      <c r="B11" s="36"/>
      <c r="C11" s="36"/>
      <c r="D11" s="36"/>
    </row>
    <row r="12" spans="1:5" ht="50.1" customHeight="1" x14ac:dyDescent="0.25">
      <c r="A12" s="11">
        <v>1</v>
      </c>
      <c r="B12" s="5"/>
      <c r="C12" s="6"/>
      <c r="D12" s="7"/>
      <c r="E12" s="3"/>
    </row>
    <row r="13" spans="1:5" ht="50.1" customHeight="1" x14ac:dyDescent="0.25">
      <c r="A13" s="12">
        <f>A12+1</f>
        <v>2</v>
      </c>
      <c r="B13" s="1"/>
      <c r="C13" s="2"/>
      <c r="D13" s="8"/>
      <c r="E13" s="3"/>
    </row>
    <row r="14" spans="1:5" s="21" customFormat="1" ht="20.25" customHeight="1" thickBot="1" x14ac:dyDescent="0.3">
      <c r="A14" s="22" t="s">
        <v>6</v>
      </c>
      <c r="B14" s="23"/>
      <c r="C14" s="23"/>
      <c r="D14" s="23"/>
    </row>
    <row r="15" spans="1:5" ht="50.1" customHeight="1" x14ac:dyDescent="0.25">
      <c r="A15" s="11">
        <v>1</v>
      </c>
      <c r="B15" s="5"/>
      <c r="C15" s="6"/>
      <c r="D15" s="7"/>
      <c r="E15" s="3"/>
    </row>
    <row r="16" spans="1:5" ht="50.1" customHeight="1" x14ac:dyDescent="0.25">
      <c r="A16" s="12">
        <f>A15+1</f>
        <v>2</v>
      </c>
      <c r="B16" s="1"/>
      <c r="C16" s="2"/>
      <c r="D16" s="8"/>
      <c r="E16" s="3"/>
    </row>
    <row r="17" spans="1:5" s="21" customFormat="1" ht="20.25" customHeight="1" thickBot="1" x14ac:dyDescent="0.3">
      <c r="A17" s="35" t="s">
        <v>7</v>
      </c>
      <c r="B17" s="36"/>
      <c r="C17" s="36"/>
      <c r="D17" s="36"/>
    </row>
    <row r="18" spans="1:5" ht="50.1" customHeight="1" x14ac:dyDescent="0.25">
      <c r="A18" s="11">
        <v>1</v>
      </c>
      <c r="B18" s="5"/>
      <c r="C18" s="6"/>
      <c r="D18" s="7"/>
      <c r="E18" s="3"/>
    </row>
    <row r="19" spans="1:5" ht="50.1" customHeight="1" x14ac:dyDescent="0.25">
      <c r="A19" s="12">
        <f>A18+1</f>
        <v>2</v>
      </c>
      <c r="B19" s="1"/>
      <c r="C19" s="2"/>
      <c r="D19" s="8"/>
      <c r="E19" s="3"/>
    </row>
    <row r="20" spans="1:5" s="21" customFormat="1" ht="20.25" customHeight="1" thickBot="1" x14ac:dyDescent="0.3">
      <c r="A20" s="22" t="s">
        <v>11</v>
      </c>
      <c r="B20" s="23"/>
      <c r="C20" s="23"/>
      <c r="D20" s="23"/>
    </row>
    <row r="21" spans="1:5" ht="50.1" customHeight="1" x14ac:dyDescent="0.25">
      <c r="A21" s="11">
        <v>1</v>
      </c>
      <c r="B21" s="5"/>
      <c r="C21" s="6"/>
      <c r="D21" s="7"/>
      <c r="E21" s="3"/>
    </row>
    <row r="22" spans="1:5" ht="50.1" customHeight="1" x14ac:dyDescent="0.25">
      <c r="A22" s="12">
        <f>A21+1</f>
        <v>2</v>
      </c>
      <c r="B22" s="1"/>
      <c r="C22" s="2"/>
      <c r="D22" s="8"/>
      <c r="E22" s="3"/>
    </row>
  </sheetData>
  <mergeCells count="8">
    <mergeCell ref="A20:D20"/>
    <mergeCell ref="A2:E2"/>
    <mergeCell ref="A8:D8"/>
    <mergeCell ref="A7:D7"/>
    <mergeCell ref="A3:D4"/>
    <mergeCell ref="A17:D17"/>
    <mergeCell ref="A11:D11"/>
    <mergeCell ref="A14:D14"/>
  </mergeCells>
  <printOptions horizontalCentered="1"/>
  <pageMargins left="0.35433070866141736" right="0.27559055118110237" top="0.69313725490196076" bottom="0.47244094488188981" header="0.31496062992125984" footer="0.15748031496062992"/>
  <pageSetup paperSize="9" scale="52" orientation="landscape" r:id="rId1"/>
  <headerFooter alignWithMargins="0">
    <oddHeader xml:space="preserve">&amp;LWSW mobil GmbH
Busbetriebshof Varresbeck, Neubau Werkstatt - Modul 1
&amp;"Arial,Fett"Anlage C7 - Bieterfragenkatalog&amp;"Arial,Standard"
</oddHeader>
    <oddFooter>&amp;L&amp;A
Stand: 08.12.2025&amp;RSeite 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24EAF1F2B28046837C4E946907528E" ma:contentTypeVersion="0" ma:contentTypeDescription="Create a new document." ma:contentTypeScope="" ma:versionID="843869956ec68dc4e12e540be5f8c6c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9A32447-7D9D-4ADB-917A-A249947921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7D8E2-A758-45A2-B0ED-0A2368D37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2843A6B-3C58-4EF5-A0C3-70DFC17347D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Fragenkatalog</vt:lpstr>
      <vt:lpstr>Fragenkatalog!Druckbereich</vt:lpstr>
      <vt:lpstr>Fragenkatalog!Drucktitel</vt:lpstr>
    </vt:vector>
  </TitlesOfParts>
  <Company>PSPC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PSPC</dc:creator>
  <cp:lastModifiedBy>Henriette Kleinwächter (PSPC)</cp:lastModifiedBy>
  <cp:lastPrinted>2017-11-08T10:07:10Z</cp:lastPrinted>
  <dcterms:created xsi:type="dcterms:W3CDTF">2007-05-21T07:15:10Z</dcterms:created>
  <dcterms:modified xsi:type="dcterms:W3CDTF">2025-12-03T08:04:13Z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0x0101004524EAF1F2B28046837C4E946907528E</vt:lpwstr>
  </property>
</Properties>
</file>