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ERHEBUNGEN\2026 Erhebung Bad Bentheim 26-27\00  Leistungsbeschreibung\Anlagen\"/>
    </mc:Choice>
  </mc:AlternateContent>
  <xr:revisionPtr revIDLastSave="0" documentId="13_ncr:1_{785C6C06-9A42-499F-B605-F97F0A28D8FC}" xr6:coauthVersionLast="47" xr6:coauthVersionMax="47" xr10:uidLastSave="{00000000-0000-0000-0000-000000000000}"/>
  <bookViews>
    <workbookView xWindow="53652" yWindow="-108" windowWidth="30936" windowHeight="16896" xr2:uid="{71E85F09-73FE-4AF3-87FB-3577BE52049D}"/>
  </bookViews>
  <sheets>
    <sheet name="1 Erhebungsqualität" sheetId="3" r:id="rId1"/>
    <sheet name="2 Eckwerte" sheetId="6" r:id="rId2"/>
    <sheet name="7 Pkm je Strecken-km" sheetId="4" r:id="rId3"/>
    <sheet name="8.1 Ein&amp;Aus je Hst" sheetId="5" r:id="rId4"/>
    <sheet name="8.3 Fz-Auslastung" sheetId="32" r:id="rId5"/>
    <sheet name="9 Zugweise EA" sheetId="24" r:id="rId6"/>
    <sheet name="14 Fahrrad-Besetzung" sheetId="7" r:id="rId7"/>
    <sheet name="3 Verflechtungstyp" sheetId="9" r:id="rId8"/>
    <sheet name="4 Matrizen der Personenfahrten" sheetId="33" r:id="rId9"/>
    <sheet name="10.1 Fahrtzweck nach Klasse" sheetId="10" r:id="rId10"/>
    <sheet name="10.2 Fahrtzweck nach FA-Gruppe" sheetId="23" r:id="rId11"/>
    <sheet name="11 Fahrtzweck je Station" sheetId="22" r:id="rId12"/>
    <sheet name="12 Vorlauf_Nachlauf Vkm je Hst" sheetId="13" r:id="rId13"/>
    <sheet name="16 Nutzung zwei FA" sheetId="15" r:id="rId14"/>
    <sheet name="Tabelle 28 " sheetId="34" r:id="rId15"/>
    <sheet name="Tabelle 28 - Gebiet" sheetId="20" r:id="rId16"/>
    <sheet name="34 Tarifstruktur" sheetId="26" r:id="rId17"/>
    <sheet name="35 Reisezweck" sheetId="27" r:id="rId18"/>
    <sheet name="36 NH D-Ticket" sheetId="29" r:id="rId19"/>
    <sheet name="37 Wohnort PLZ" sheetId="30" r:id="rId20"/>
  </sheets>
  <externalReferences>
    <externalReference r:id="rId21"/>
    <externalReference r:id="rId22"/>
  </externalReferences>
  <definedNames>
    <definedName name="_xlnm._FilterDatabase" localSheetId="12" hidden="1">'12 Vorlauf_Nachlauf Vkm je Hst'!$B$6:$JP$6</definedName>
    <definedName name="_xlnm._FilterDatabase" localSheetId="2" hidden="1">'7 Pkm je Strecken-km'!#REF!</definedName>
    <definedName name="_xlnm._FilterDatabase" localSheetId="5" hidden="1">'9 Zugweise EA'!$B$4:$V$4</definedName>
    <definedName name="Brutto">#REF!</definedName>
    <definedName name="Brutto_Bremen">#REF!</definedName>
    <definedName name="Brutto_Hamburg">#REF!</definedName>
    <definedName name="Brutto_LNVG">#REF!</definedName>
    <definedName name="Brutto_NWL">#REF!</definedName>
    <definedName name="Brutto_RegionH">#REF!</definedName>
    <definedName name="Brutto_ZGB">#REF!</definedName>
    <definedName name="_xlnm.Print_Area" localSheetId="0">'1 Erhebungsqualität'!$A$4:$AA$20</definedName>
    <definedName name="_xlnm.Print_Area" localSheetId="9">'10.1 Fahrtzweck nach Klasse'!$A$3:$Y$107</definedName>
    <definedName name="_xlnm.Print_Area" localSheetId="12">'12 Vorlauf_Nachlauf Vkm je Hst'!$B$4:$J$51</definedName>
    <definedName name="_xlnm.Print_Area" localSheetId="6">'14 Fahrrad-Besetzung'!$A$4:$J$33</definedName>
    <definedName name="_xlnm.Print_Area" localSheetId="13">'16 Nutzung zwei FA'!#REF!</definedName>
    <definedName name="_xlnm.Print_Area" localSheetId="1">'2 Eckwerte'!$A$1:$AR$18</definedName>
    <definedName name="_xlnm.Print_Area" localSheetId="7">'3 Verflechtungstyp'!$A$3:$R$81</definedName>
    <definedName name="_xlnm.Print_Area" localSheetId="2">'7 Pkm je Strecken-km'!$A$4:$K$37</definedName>
    <definedName name="_xlnm.Print_Area" localSheetId="3">'8.1 Ein&amp;Aus je Hst'!$A$4:$U$73</definedName>
    <definedName name="_xlnm.Print_Titles" localSheetId="6">'14 Fahrrad-Besetzung'!$4:$5</definedName>
    <definedName name="_xlnm.Print_Titles" localSheetId="2">'7 Pkm je Strecken-km'!$4:$6</definedName>
    <definedName name="_xlnm.Print_Titles" localSheetId="3">'8.1 Ein&amp;Aus je Hst'!$4:$6</definedName>
    <definedName name="exp_Tabelle_09">#REF!</definedName>
    <definedName name="exp_Tabelle_12a_VM_Wahl_Vor">'[1]12a'!#REF!</definedName>
    <definedName name="exp_Tabelle_12b_VM_Wahl_Nach">'[1]12b'!#REF!</definedName>
    <definedName name="LBF">#REF!</definedName>
    <definedName name="LBF_Bremen">#REF!</definedName>
    <definedName name="LBF_Hamburg">#REF!</definedName>
    <definedName name="LBF_LNVG">#REF!</definedName>
    <definedName name="LBF_NWL">#REF!</definedName>
    <definedName name="LBF_RegionH">#REF!</definedName>
    <definedName name="LBF_ZGB">#REF!</definedName>
    <definedName name="Netto">#REF!</definedName>
    <definedName name="Netto_Bremen">#REF!</definedName>
    <definedName name="Netto_Hamburg">#REF!</definedName>
    <definedName name="Netto_LNVG">#REF!</definedName>
    <definedName name="Netto_NWL">#REF!</definedName>
    <definedName name="Netto_RegionH">#REF!</definedName>
    <definedName name="Netto_ZGB">#REF!</definedName>
    <definedName name="Pkm">#REF!</definedName>
    <definedName name="Pkm_Bremen">#REF!</definedName>
    <definedName name="Pkm_Hamburg">#REF!</definedName>
    <definedName name="Pkm_LNVG">#REF!</definedName>
    <definedName name="Pkm_NWL">#REF!</definedName>
    <definedName name="Pkm_RegionH">#REF!</definedName>
    <definedName name="Pkm_ZGB">#REF!</definedName>
    <definedName name="tbl_Tabelle_10a_ZweckKlasse">'[1]10a'!#REF!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33" l="1"/>
  <c r="D13" i="33"/>
  <c r="E13" i="33"/>
  <c r="F13" i="33"/>
  <c r="G13" i="33"/>
  <c r="H13" i="33"/>
  <c r="I13" i="33"/>
  <c r="B13" i="33"/>
</calcChain>
</file>

<file path=xl/sharedStrings.xml><?xml version="1.0" encoding="utf-8"?>
<sst xmlns="http://schemas.openxmlformats.org/spreadsheetml/2006/main" count="69887" uniqueCount="551">
  <si>
    <t>Linie</t>
  </si>
  <si>
    <t>Zug-km</t>
  </si>
  <si>
    <t>Sitzplatz-km</t>
  </si>
  <si>
    <t>Pkm</t>
  </si>
  <si>
    <t>Rad_Ein</t>
  </si>
  <si>
    <t>Rad_Aus</t>
  </si>
  <si>
    <t>H</t>
  </si>
  <si>
    <t>R</t>
  </si>
  <si>
    <t>Fr</t>
  </si>
  <si>
    <t>Sa</t>
  </si>
  <si>
    <t>Richtung</t>
  </si>
  <si>
    <t>Mo-Do</t>
  </si>
  <si>
    <t>Bahnhof 1</t>
  </si>
  <si>
    <t>Bahnhof 2</t>
  </si>
  <si>
    <t>Bahnhof 3</t>
  </si>
  <si>
    <t>Bahnhof 4</t>
  </si>
  <si>
    <t>Bahnhof 5</t>
  </si>
  <si>
    <t>Bahnhof 6</t>
  </si>
  <si>
    <t>Bahnhof 7</t>
  </si>
  <si>
    <t>Bahnhof 8</t>
  </si>
  <si>
    <t>Bahnhof 9</t>
  </si>
  <si>
    <t>Bahnhof 10</t>
  </si>
  <si>
    <t>Bahnhof 11</t>
  </si>
  <si>
    <t>Bahnhof 12</t>
  </si>
  <si>
    <t>Bahnhof 13</t>
  </si>
  <si>
    <t>Bahnhof 14</t>
  </si>
  <si>
    <t>Bahnhof 15</t>
  </si>
  <si>
    <t>Bahnhof 16</t>
  </si>
  <si>
    <t>Bahnhof 17</t>
  </si>
  <si>
    <t>Bahnhof 18</t>
  </si>
  <si>
    <t>Bahnhof 19</t>
  </si>
  <si>
    <t>Bahnhof 20</t>
  </si>
  <si>
    <t>RB XY</t>
  </si>
  <si>
    <t>RB XZ</t>
  </si>
  <si>
    <t>So</t>
  </si>
  <si>
    <t>RB XX</t>
  </si>
  <si>
    <t>befragte Fahrgäste</t>
  </si>
  <si>
    <t>Verweigerer</t>
  </si>
  <si>
    <t>Welle</t>
  </si>
  <si>
    <t>ges.</t>
  </si>
  <si>
    <t>VQ</t>
  </si>
  <si>
    <t>Welle 1</t>
  </si>
  <si>
    <t>Welle 2</t>
  </si>
  <si>
    <t>Welle 3</t>
  </si>
  <si>
    <t>Welle 4</t>
  </si>
  <si>
    <t>gezählte Fahrgäste</t>
  </si>
  <si>
    <t>Durchgeführte Erhebungsfahrten</t>
  </si>
  <si>
    <t>abs</t>
  </si>
  <si>
    <t>Summe</t>
  </si>
  <si>
    <t>%</t>
  </si>
  <si>
    <t>TN</t>
  </si>
  <si>
    <t>Verkehrsleistung (Pkm) je km Betriebslänge</t>
  </si>
  <si>
    <r>
      <t>Haltestellenabschnitt</t>
    </r>
    <r>
      <rPr>
        <sz val="8"/>
        <rFont val="Arial"/>
        <family val="2"/>
      </rPr>
      <t xml:space="preserve"> (ohne Richtungsbezug)</t>
    </r>
  </si>
  <si>
    <t>Betriebslänge</t>
  </si>
  <si>
    <t>Entfernung_Geo</t>
  </si>
  <si>
    <t>Mo-Fr</t>
  </si>
  <si>
    <t>Mo-So</t>
  </si>
  <si>
    <t>km</t>
  </si>
  <si>
    <t>gesamt</t>
  </si>
  <si>
    <t>H+R</t>
  </si>
  <si>
    <t>Linienbeförderungsfälle</t>
  </si>
  <si>
    <t>LNVG</t>
  </si>
  <si>
    <t>Region Hannover</t>
  </si>
  <si>
    <t>Hamburg</t>
  </si>
  <si>
    <t>Bremen</t>
  </si>
  <si>
    <t>NWL</t>
  </si>
  <si>
    <t>Verkehrsleistung (Pkm)</t>
  </si>
  <si>
    <t>b</t>
  </si>
  <si>
    <t>c</t>
  </si>
  <si>
    <t>d</t>
  </si>
  <si>
    <t>e</t>
  </si>
  <si>
    <t>a</t>
  </si>
  <si>
    <t>RVB</t>
  </si>
  <si>
    <t>f</t>
  </si>
  <si>
    <t>a+b+c+d+e+f</t>
  </si>
  <si>
    <t>Mo-So Jahr</t>
  </si>
  <si>
    <t>Name</t>
  </si>
  <si>
    <t>beförderte Fahrräder / Jahr</t>
  </si>
  <si>
    <t>SF</t>
  </si>
  <si>
    <t>xx,x</t>
  </si>
  <si>
    <t>Rad_Bes</t>
  </si>
  <si>
    <t>Durchgangsverkehr</t>
  </si>
  <si>
    <t>Quell-/Zielverkehr</t>
  </si>
  <si>
    <t>Binnenverkehr</t>
  </si>
  <si>
    <t>2. Kl.</t>
  </si>
  <si>
    <t>1. Kl.</t>
  </si>
  <si>
    <t>Verflechtungstyp</t>
  </si>
  <si>
    <t>Reisezweck</t>
  </si>
  <si>
    <t>Schule</t>
  </si>
  <si>
    <t>Berufsschule / Ausbildung</t>
  </si>
  <si>
    <t>Uni / (Fach-) Hochschule</t>
  </si>
  <si>
    <t>Geschäftstermin/Dienstreise</t>
  </si>
  <si>
    <t xml:space="preserve">Freizeit </t>
  </si>
  <si>
    <t>Besuch Freunde/Verwandte</t>
  </si>
  <si>
    <t>Urlaubsdomizil</t>
  </si>
  <si>
    <t>Sonstiges</t>
  </si>
  <si>
    <t>FA-Gruppe</t>
  </si>
  <si>
    <t>ohne Angabe</t>
  </si>
  <si>
    <t>Arbeit</t>
  </si>
  <si>
    <t>Einkauf / Behörde / Arzt</t>
  </si>
  <si>
    <t>Eigene Wohnung</t>
  </si>
  <si>
    <t>DB Einzel / Hin&amp;Rück</t>
  </si>
  <si>
    <t>DB WoKa Jedermann</t>
  </si>
  <si>
    <t>DB WoKa Schüler</t>
  </si>
  <si>
    <t>DB MoKa Jedermann</t>
  </si>
  <si>
    <t>DB MoKa Schüler</t>
  </si>
  <si>
    <t>DB Jobticket</t>
  </si>
  <si>
    <t>DB Mobility BC 100</t>
  </si>
  <si>
    <t>DB Pauschalpreistickets</t>
  </si>
  <si>
    <t>DB Aktion</t>
  </si>
  <si>
    <t>DB Spezialangebot</t>
  </si>
  <si>
    <t>DB Sparpreis</t>
  </si>
  <si>
    <t>DB Supersparpreis</t>
  </si>
  <si>
    <t>DB Kombitickets</t>
  </si>
  <si>
    <t>DB GKR</t>
  </si>
  <si>
    <t>DB Fahrrad</t>
  </si>
  <si>
    <t>DB Freifahrer</t>
  </si>
  <si>
    <t>D-Ticket</t>
  </si>
  <si>
    <t>D-Ticket Jobticket</t>
  </si>
  <si>
    <t>D-Ticket Seti Upgrade</t>
  </si>
  <si>
    <t>D-Ticket-Erweiterung</t>
  </si>
  <si>
    <t>DTV Einzel / Hin&amp;Rück</t>
  </si>
  <si>
    <t>DTV WoKa Jedermann</t>
  </si>
  <si>
    <t>DTV WoKa Schüler</t>
  </si>
  <si>
    <t>DTV MoKa Jedermann</t>
  </si>
  <si>
    <t>DTV MoKa Schüler</t>
  </si>
  <si>
    <t>DTV Jobticket</t>
  </si>
  <si>
    <t>DTV Ländertickets</t>
  </si>
  <si>
    <t>DTV Pauschalpreistickets</t>
  </si>
  <si>
    <t>DTV Spezialangebot</t>
  </si>
  <si>
    <t>DTV Aktion</t>
  </si>
  <si>
    <t>DTV Kombitickets</t>
  </si>
  <si>
    <t>DTV GKR</t>
  </si>
  <si>
    <t>DTV Fahrrad</t>
  </si>
  <si>
    <t>DTV Freifahrer</t>
  </si>
  <si>
    <t>DTV sonstige</t>
  </si>
  <si>
    <t>GVH Bartarif</t>
  </si>
  <si>
    <t>GVH Zeitkarten</t>
  </si>
  <si>
    <t>GVH Kombitickets</t>
  </si>
  <si>
    <t>GVH SeTi</t>
  </si>
  <si>
    <t>GVH Fahrrad</t>
  </si>
  <si>
    <t>GVH sonstige</t>
  </si>
  <si>
    <t>GVH-Regional Zeitkarten</t>
  </si>
  <si>
    <t>GVH-Regional Fahrrad</t>
  </si>
  <si>
    <t>HVV Bartarif</t>
  </si>
  <si>
    <t>HVV Zeitkarten</t>
  </si>
  <si>
    <t>HVV Kombitickets</t>
  </si>
  <si>
    <t>HVV Aktion</t>
  </si>
  <si>
    <t>HVV Ferienticket</t>
  </si>
  <si>
    <t>HVV SeTi</t>
  </si>
  <si>
    <t>HVV Fahrrad</t>
  </si>
  <si>
    <t>HVV App-Angebot</t>
  </si>
  <si>
    <t>HVV sonstige</t>
  </si>
  <si>
    <t>NITA Bartarif</t>
  </si>
  <si>
    <t>NITA Zeitkarten</t>
  </si>
  <si>
    <t xml:space="preserve">NITA Niedersachsenticket </t>
  </si>
  <si>
    <t>NITA Kombitickets</t>
  </si>
  <si>
    <t>NITA Fahrrad</t>
  </si>
  <si>
    <t>NITA sonstige</t>
  </si>
  <si>
    <t>NRW Bartarif</t>
  </si>
  <si>
    <t>NRW Zeitkarten</t>
  </si>
  <si>
    <t>NRW Kombitickets</t>
  </si>
  <si>
    <t>NRW SeTi</t>
  </si>
  <si>
    <t>NRWregional SeTi</t>
  </si>
  <si>
    <t>NRW Fahrrad</t>
  </si>
  <si>
    <t>NRW App-Angebot</t>
  </si>
  <si>
    <t>NRW sonstige</t>
  </si>
  <si>
    <t>ROSA Bartarif</t>
  </si>
  <si>
    <t>ROSA Zeitkarten</t>
  </si>
  <si>
    <t>ROSA Kombitickets</t>
  </si>
  <si>
    <t>ROSA Fahrrad</t>
  </si>
  <si>
    <t>ROSA sonstige</t>
  </si>
  <si>
    <t>SH Bartarif</t>
  </si>
  <si>
    <t>SH Zeitkarten</t>
  </si>
  <si>
    <t>SH Kombitickets</t>
  </si>
  <si>
    <t>SH SeTi</t>
  </si>
  <si>
    <t>SH Fahrrad</t>
  </si>
  <si>
    <t>SH sonstige</t>
  </si>
  <si>
    <t>VBN Bartarif</t>
  </si>
  <si>
    <t>VBN Zeitkarten</t>
  </si>
  <si>
    <t>VBN Kombitickets</t>
  </si>
  <si>
    <t>VBN SeTi</t>
  </si>
  <si>
    <t>VBN Fahrrad</t>
  </si>
  <si>
    <t>VBN App-Angebot</t>
  </si>
  <si>
    <t>VBN sonstige</t>
  </si>
  <si>
    <t>VEJ Bartarif</t>
  </si>
  <si>
    <t>VEJ Zeitkarten</t>
  </si>
  <si>
    <t>VEJ Kombiticket</t>
  </si>
  <si>
    <t>VEJ Fahrrad</t>
  </si>
  <si>
    <t>VEJ sonstige</t>
  </si>
  <si>
    <t>VRB Bartarif</t>
  </si>
  <si>
    <t>VRB Zeitkarten</t>
  </si>
  <si>
    <t>VRB Kombitickets</t>
  </si>
  <si>
    <t>VRB Ferienticket</t>
  </si>
  <si>
    <t xml:space="preserve">VRB SeTi </t>
  </si>
  <si>
    <t>VRB Fahrrad</t>
  </si>
  <si>
    <t>VRB App-Angebot</t>
  </si>
  <si>
    <t>VRB sonstige</t>
  </si>
  <si>
    <t>VSN Bartarif</t>
  </si>
  <si>
    <t>VSN Zeitkarten</t>
  </si>
  <si>
    <t>VSN Kombitickets</t>
  </si>
  <si>
    <t>VSN Fahrrad</t>
  </si>
  <si>
    <t>VSN App-Angebot</t>
  </si>
  <si>
    <t>VSN sonstige</t>
  </si>
  <si>
    <t>WFT-H Bartarif</t>
  </si>
  <si>
    <t>WFT-H Zeitkarten</t>
  </si>
  <si>
    <t>WFT-H Kombitickets</t>
  </si>
  <si>
    <t>WFT-H Fahrrad</t>
  </si>
  <si>
    <t>WFT-H App-Angebot</t>
  </si>
  <si>
    <t>WFT-H sonstige</t>
  </si>
  <si>
    <t>WFT-M Bartarif</t>
  </si>
  <si>
    <t>WFT-M Zeitkarten</t>
  </si>
  <si>
    <t>WFT-M Kombitickets</t>
  </si>
  <si>
    <t>WFT-M Fahrrad</t>
  </si>
  <si>
    <t>WFT-M App-Angebot</t>
  </si>
  <si>
    <t>WFT-M sonstige</t>
  </si>
  <si>
    <t>WFT-T Bartarif</t>
  </si>
  <si>
    <t>WFT-T Zeitkarten</t>
  </si>
  <si>
    <t>WFT-T Kombitickets</t>
  </si>
  <si>
    <t>WFT-T Fahrrad</t>
  </si>
  <si>
    <t>WFT-T App-Angebot</t>
  </si>
  <si>
    <t>WFT-T sonstige</t>
  </si>
  <si>
    <t>WFT-W Bartarif</t>
  </si>
  <si>
    <t>WFT-W Zeitkarten</t>
  </si>
  <si>
    <t>WFT-W Kombitickets</t>
  </si>
  <si>
    <t>WFT-W Fahrrad</t>
  </si>
  <si>
    <t>WFT-W App-Angebot</t>
  </si>
  <si>
    <t>WFT-W sonstige</t>
  </si>
  <si>
    <t>NVV Bartarif</t>
  </si>
  <si>
    <t>NVV Zeitkarten</t>
  </si>
  <si>
    <t>NVV Kombitickets</t>
  </si>
  <si>
    <t>NVV Fahrrad</t>
  </si>
  <si>
    <t>NVV App-Angebot</t>
  </si>
  <si>
    <t>NVV sonstige</t>
  </si>
  <si>
    <t>Weserbahn Kombitickets</t>
  </si>
  <si>
    <t>NWB-Angebot</t>
  </si>
  <si>
    <t>WFB-Angebot</t>
  </si>
  <si>
    <t>Ausland</t>
  </si>
  <si>
    <t>Abgeordnete</t>
  </si>
  <si>
    <t>Militärverkehr / Bundeswehr</t>
  </si>
  <si>
    <t>Polizei</t>
  </si>
  <si>
    <t>SchwbG</t>
  </si>
  <si>
    <t>SeTi NDS/HB</t>
  </si>
  <si>
    <t>SeTi NDS</t>
  </si>
  <si>
    <t>SeTi HB</t>
  </si>
  <si>
    <t>SeTi HE</t>
  </si>
  <si>
    <t>SeTi TH</t>
  </si>
  <si>
    <t>SFT NDS</t>
  </si>
  <si>
    <t>SFT NRW</t>
  </si>
  <si>
    <t>SFT SN</t>
  </si>
  <si>
    <t>SFT ST</t>
  </si>
  <si>
    <t>SFT TH</t>
  </si>
  <si>
    <t>abellio Mitarbeiter</t>
  </si>
  <si>
    <t>BE-Mitarbeiter</t>
  </si>
  <si>
    <t>cantus Mitarbeiter</t>
  </si>
  <si>
    <t>start Mitarbeiter</t>
  </si>
  <si>
    <t>Transdev Mitarbeiter</t>
  </si>
  <si>
    <t>NWB Mitarbeiter</t>
  </si>
  <si>
    <t>NX Mitarbeiter</t>
  </si>
  <si>
    <t>metronom Mitarbeiter</t>
  </si>
  <si>
    <t>erixx-Mitarbeiter</t>
  </si>
  <si>
    <t>eurobahn-Mitarbeiter</t>
  </si>
  <si>
    <t>evb Mitarbeiter</t>
  </si>
  <si>
    <t>DB Mitarbeiter</t>
  </si>
  <si>
    <t>WFB Mitarbeiter</t>
  </si>
  <si>
    <t>abellio Freifahrt</t>
  </si>
  <si>
    <t>BE-Freifahrt</t>
  </si>
  <si>
    <t>cantus Freifahrt</t>
  </si>
  <si>
    <t>start Freifahrt</t>
  </si>
  <si>
    <t>Transdev Freifahrt</t>
  </si>
  <si>
    <t>NWB Freifahrt</t>
  </si>
  <si>
    <t>NX Freifahrt</t>
  </si>
  <si>
    <t>metronom Freifahrt</t>
  </si>
  <si>
    <t>erixx-Freifahrt</t>
  </si>
  <si>
    <t>eurobahn-Freifahrt</t>
  </si>
  <si>
    <t>evb Freifahrt</t>
  </si>
  <si>
    <t>DB Freifahrt</t>
  </si>
  <si>
    <t>WFB Freifahrt</t>
  </si>
  <si>
    <t>Freifahrer</t>
  </si>
  <si>
    <t>Schwarzfahrer</t>
  </si>
  <si>
    <t>FlixTrain Bartarif</t>
  </si>
  <si>
    <t xml:space="preserve">SeTi mit Upgrade </t>
  </si>
  <si>
    <t>D-Ticket SeTi</t>
  </si>
  <si>
    <t>Tarif</t>
  </si>
  <si>
    <t>DTV</t>
  </si>
  <si>
    <t>GVH</t>
  </si>
  <si>
    <t>GVH-Regional</t>
  </si>
  <si>
    <t>NITA</t>
  </si>
  <si>
    <t>NRW</t>
  </si>
  <si>
    <t>ROSA</t>
  </si>
  <si>
    <t>DB</t>
  </si>
  <si>
    <t>SH</t>
  </si>
  <si>
    <t>VBN</t>
  </si>
  <si>
    <t>VEJ</t>
  </si>
  <si>
    <t>VSN</t>
  </si>
  <si>
    <t>WFT-H</t>
  </si>
  <si>
    <t>WFT-M</t>
  </si>
  <si>
    <t>WFT-T</t>
  </si>
  <si>
    <t>WFT-W</t>
  </si>
  <si>
    <t>NVV</t>
  </si>
  <si>
    <t>Weserbahn</t>
  </si>
  <si>
    <t>SeTi</t>
  </si>
  <si>
    <t>SFT</t>
  </si>
  <si>
    <t>EVU Tarif</t>
  </si>
  <si>
    <t>DB Sonstige</t>
  </si>
  <si>
    <t>D-Ticket SeTI</t>
  </si>
  <si>
    <t>Ausland/International</t>
  </si>
  <si>
    <t>Militär</t>
  </si>
  <si>
    <t xml:space="preserve">VRB </t>
  </si>
  <si>
    <t xml:space="preserve">HVV </t>
  </si>
  <si>
    <t>Mitarbeiter EVU</t>
  </si>
  <si>
    <t>Freifahrt EVU</t>
  </si>
  <si>
    <t>FlixTrain</t>
  </si>
  <si>
    <t>Station</t>
  </si>
  <si>
    <t>Vorlauf-Verkehrsmittel</t>
  </si>
  <si>
    <t>Nachlauf-Verkehrsmittel</t>
  </si>
  <si>
    <t>G E S A M T</t>
  </si>
  <si>
    <t>zu Fuß</t>
  </si>
  <si>
    <t>Fahrrad</t>
  </si>
  <si>
    <t>Bus</t>
  </si>
  <si>
    <t>Fernbus</t>
  </si>
  <si>
    <t>Taxi</t>
  </si>
  <si>
    <t>E-Scooter</t>
  </si>
  <si>
    <t>Auto Selbstfahrer</t>
  </si>
  <si>
    <t>Auto Mitfahrer</t>
  </si>
  <si>
    <t>Motorrad</t>
  </si>
  <si>
    <t>Fernverkehrszug</t>
  </si>
  <si>
    <t>Nahverkehrszug</t>
  </si>
  <si>
    <t>S-Bahn</t>
  </si>
  <si>
    <t>Schiff/Fähre</t>
  </si>
  <si>
    <t>Straßenbahn/U-Bahn</t>
  </si>
  <si>
    <t>Haltestelle</t>
  </si>
  <si>
    <t>Anteil</t>
  </si>
  <si>
    <t>Tarif-Kombination</t>
  </si>
  <si>
    <t>Klipp-Klapp Kombinationen</t>
  </si>
  <si>
    <t>kein 2. Fahrausweis</t>
  </si>
  <si>
    <t>Tarif 1 - Tarif 4</t>
  </si>
  <si>
    <t>Tarif 1 - Tarif 1</t>
  </si>
  <si>
    <t>Tarif 1 - Tarif 8</t>
  </si>
  <si>
    <t>Tarif 5 - Tarif 2</t>
  </si>
  <si>
    <t>Tarif 1</t>
  </si>
  <si>
    <t>Tarif 2</t>
  </si>
  <si>
    <t>Tarif 3</t>
  </si>
  <si>
    <t>Tarif 4</t>
  </si>
  <si>
    <t>Tarif 5</t>
  </si>
  <si>
    <t>Tarif 6</t>
  </si>
  <si>
    <t>Tarif 7</t>
  </si>
  <si>
    <t>Tarif 8</t>
  </si>
  <si>
    <t>Tarif 9</t>
  </si>
  <si>
    <t>Tarif 10</t>
  </si>
  <si>
    <t>Tarif 11</t>
  </si>
  <si>
    <t>Tarif 12</t>
  </si>
  <si>
    <t>Tarif 13</t>
  </si>
  <si>
    <t>Tarif 14</t>
  </si>
  <si>
    <t>mittl. RW</t>
  </si>
  <si>
    <t>BC-Ermäßigung</t>
  </si>
  <si>
    <t>Anteil 
gesamt</t>
  </si>
  <si>
    <t>Gesamt</t>
  </si>
  <si>
    <t>Klasse</t>
  </si>
  <si>
    <t>Nummer</t>
  </si>
  <si>
    <t>BC 25, BC 50, keine</t>
  </si>
  <si>
    <t>1 oder 2</t>
  </si>
  <si>
    <t>Tarif 15</t>
  </si>
  <si>
    <t>Tarif 16</t>
  </si>
  <si>
    <t>Tarif 17</t>
  </si>
  <si>
    <t>Tarif 18</t>
  </si>
  <si>
    <t>Gesamtsumme</t>
  </si>
  <si>
    <t>Summe Tarif 1</t>
  </si>
  <si>
    <t>Summe Tarif 2</t>
  </si>
  <si>
    <t>BQ*</t>
  </si>
  <si>
    <t>VQ**</t>
  </si>
  <si>
    <t>*</t>
  </si>
  <si>
    <t>**</t>
  </si>
  <si>
    <t>BQ Mo-Do</t>
  </si>
  <si>
    <t>BQ Fr</t>
  </si>
  <si>
    <t>BQ Sa</t>
  </si>
  <si>
    <t>BQ So</t>
  </si>
  <si>
    <t>Bahnhof 1 bis Bahnhof 20</t>
  </si>
  <si>
    <t>Bahnhof 1 bis Bahnhof 10</t>
  </si>
  <si>
    <t>Netz</t>
  </si>
  <si>
    <t>Summe km</t>
  </si>
  <si>
    <t>Geschäftstermin/
Dienstreise</t>
  </si>
  <si>
    <t>Besuch Freunde/
Verwandte</t>
  </si>
  <si>
    <t>Netz Summe</t>
  </si>
  <si>
    <t>*in Zeile 1 sind beispielhaft Zahlen eingetragen</t>
  </si>
  <si>
    <t>Haltestelle 1</t>
  </si>
  <si>
    <t>Haltestelle 2</t>
  </si>
  <si>
    <t>Berufsschule /
 Ausbildung</t>
  </si>
  <si>
    <t>Uni / (Fach-)
 Hochschule</t>
  </si>
  <si>
    <t>Code 
Reisezweck</t>
  </si>
  <si>
    <t>Name 
Reisezweck</t>
  </si>
  <si>
    <t>Summe Linie XY</t>
  </si>
  <si>
    <t>Summe Linie XZ</t>
  </si>
  <si>
    <t>Summe Netz</t>
  </si>
  <si>
    <t>RBXY</t>
  </si>
  <si>
    <t>RBXZ</t>
  </si>
  <si>
    <t>Ein_Fahrrad</t>
  </si>
  <si>
    <t>Aus_Fahrrad</t>
  </si>
  <si>
    <t>,</t>
  </si>
  <si>
    <t>Niedersachsen</t>
  </si>
  <si>
    <t>eigene Wohnung</t>
  </si>
  <si>
    <t>Berlin</t>
  </si>
  <si>
    <t>Brandenburg</t>
  </si>
  <si>
    <t>Sachsen-Anhalt</t>
  </si>
  <si>
    <t>sonstiges</t>
  </si>
  <si>
    <t>Schleswig-Holstein</t>
  </si>
  <si>
    <t>Sachsen</t>
  </si>
  <si>
    <t>Nordrhein-Westfalen</t>
  </si>
  <si>
    <t>Bayern</t>
  </si>
  <si>
    <t>Hessen</t>
  </si>
  <si>
    <t>Mecklenburg-Vorpommern</t>
  </si>
  <si>
    <t>Thüringen</t>
  </si>
  <si>
    <t>Baden-Württemberg</t>
  </si>
  <si>
    <t>Rheinland-Pfalz</t>
  </si>
  <si>
    <t>keine Angabe</t>
  </si>
  <si>
    <t>alternativ genutzer Fahrausweis</t>
  </si>
  <si>
    <t>weiß nicht / keine Angabe</t>
  </si>
  <si>
    <t>1 Fahrt</t>
  </si>
  <si>
    <t>2 Fahrten</t>
  </si>
  <si>
    <t>3 - 11 Fahrten</t>
  </si>
  <si>
    <t>12 - 20 Fahrten</t>
  </si>
  <si>
    <t>mehr als 20 Fahrten</t>
  </si>
  <si>
    <t>Bundesland</t>
  </si>
  <si>
    <t>Saarland</t>
  </si>
  <si>
    <t>keine (eindeutige) Angabe</t>
  </si>
  <si>
    <t>Geschäftsermin/Dienstreise</t>
  </si>
  <si>
    <t>Freizeit</t>
  </si>
  <si>
    <t>Besuch Freunde / Verwandte</t>
  </si>
  <si>
    <t>Anteil an zugeordneten Bundesländern ohne k. A.</t>
  </si>
  <si>
    <t>gesamt*</t>
  </si>
  <si>
    <t>*ohne Fahrrad</t>
  </si>
  <si>
    <t>Summe Fr</t>
  </si>
  <si>
    <t>Summe Sa</t>
  </si>
  <si>
    <t>Summe So</t>
  </si>
  <si>
    <t>Summe Mo-So</t>
  </si>
  <si>
    <t>Summe Mo-Do</t>
  </si>
  <si>
    <t>gesamt**</t>
  </si>
  <si>
    <t>** inkl. Fahrrad</t>
  </si>
  <si>
    <t>Wochentagtyp:</t>
  </si>
  <si>
    <t>Linie oder Netz:</t>
  </si>
  <si>
    <t>Verkehrsleistung (Basis Geo-km)</t>
  </si>
  <si>
    <t>Tarif Code</t>
  </si>
  <si>
    <t>Tarif Name</t>
  </si>
  <si>
    <t>FA Code</t>
  </si>
  <si>
    <t>FA Bezeichnung</t>
  </si>
  <si>
    <t>SUMME(C3:C20)</t>
  </si>
  <si>
    <t>SUMME(E3:E20)</t>
  </si>
  <si>
    <t>D-SemTi</t>
  </si>
  <si>
    <t>Tabelle 1: Auswertungen zur Erhebungsquälität</t>
  </si>
  <si>
    <t>BQ = Befragungsquote</t>
  </si>
  <si>
    <t>VQ = Verweigererquote</t>
  </si>
  <si>
    <t>Tabelle 2: Eckwerte der Verkehrsnachfrage</t>
  </si>
  <si>
    <t>Linienbeförderungsfälle (LinBef)</t>
  </si>
  <si>
    <t>Fahrrad-km (F-km)</t>
  </si>
  <si>
    <t>Tabelle 7: Zusammenfassende Übersicht: Verkehrsleistung je km Betriebslänge [Pkm/km-BL]</t>
  </si>
  <si>
    <t>Mo-Do durchschnittlicher Tag</t>
  </si>
  <si>
    <t>Mo-So durchschnittlicher Tag</t>
  </si>
  <si>
    <t>Mo-So/Jahr</t>
  </si>
  <si>
    <t>Mo-So Summe Jahr</t>
  </si>
  <si>
    <t>Km zw. 
zwei Halten</t>
  </si>
  <si>
    <t>Bedien-
häufigkeit</t>
  </si>
  <si>
    <r>
      <t xml:space="preserve">Fahrzeug-auslastung
</t>
    </r>
    <r>
      <rPr>
        <sz val="12"/>
        <rFont val="Arial"/>
        <family val="2"/>
      </rPr>
      <t>(Pkm / SPl-km)</t>
    </r>
  </si>
  <si>
    <t>Tabelle 8.1: Ein- und Aussteiger je Station</t>
  </si>
  <si>
    <t>Tabelle 8.3: Ein-, Aussteiger und Besetzung je Station sowie Fahrzeugauslastung</t>
  </si>
  <si>
    <t xml:space="preserve">Tabelle 9: Zugweise Ein-/Aussteigerzahlen, Besetzung und Fahrzeugauslastung </t>
  </si>
  <si>
    <t>Wochen-
tagtyp</t>
  </si>
  <si>
    <t>Zug-
nummer</t>
  </si>
  <si>
    <t>Sitzplatzangebot</t>
  </si>
  <si>
    <t>Auslastung
Besetzung/Sitzplangebot</t>
  </si>
  <si>
    <t>NachHaltestelle</t>
  </si>
  <si>
    <t xml:space="preserve">VonHaltestelle </t>
  </si>
  <si>
    <t>am mittleren Wochentagtyp</t>
  </si>
  <si>
    <t>beförderte Fahrräder am mittl. Wochentagtyp</t>
  </si>
  <si>
    <t>Haltestellenabschnitt (ohne Richtungsbezug)</t>
  </si>
  <si>
    <t>Tabelle 14: Besetzung des Zuges mit Fahrrädern (zwischen Stationen)</t>
  </si>
  <si>
    <t>Mo-So/ Jahr</t>
  </si>
  <si>
    <t>Tabelle 3: Personenfahrten nach Verflechtungstyp</t>
  </si>
  <si>
    <t>Tabelle 10.1: Fahrtzweckverteilung nach Wageklasse</t>
  </si>
  <si>
    <t>Tabelle 10.2: Fahrtzweckverteilung nach Fahrausweisgruppe</t>
  </si>
  <si>
    <t>Einkauf / Behörde 
/ Arzt</t>
  </si>
  <si>
    <t>Tabelle 11: Fahrtzweckverteilung je Station</t>
  </si>
  <si>
    <t>Mo -So Jahr</t>
  </si>
  <si>
    <t>Tabelle 12: Vor- und Nachlaufverkehrsmittel je Station</t>
  </si>
  <si>
    <t>Linie 
oder 
Netz</t>
  </si>
  <si>
    <t>LinBef</t>
  </si>
  <si>
    <t>Anteil 
im 
jeweiligen Tarif</t>
  </si>
  <si>
    <t>hier Mustertabelle für Gebietsauswertung und Wochentagtyp Mo-So</t>
  </si>
  <si>
    <t>Linie 
oder
Netz</t>
  </si>
  <si>
    <t>LinBef/Jahr</t>
  </si>
  <si>
    <t>Tabelle 34: Tarifstruktur</t>
  </si>
  <si>
    <t>Tabelle 35: Reisezweck</t>
  </si>
  <si>
    <t>LinBef/Jahr D-Ticket</t>
  </si>
  <si>
    <t>LinBef/Jahr D-SemTi</t>
  </si>
  <si>
    <t>Anteil D-Ticket</t>
  </si>
  <si>
    <t>Anteil D-SemTi</t>
  </si>
  <si>
    <t>Anteil-D-SemTi</t>
  </si>
  <si>
    <t>LinBef/Jahr
 D-Ticket</t>
  </si>
  <si>
    <t>Anteil
D-Ticket</t>
  </si>
  <si>
    <t>LinBef/Jahr
 D-SemTi</t>
  </si>
  <si>
    <t>Anteil
D-SemTi</t>
  </si>
  <si>
    <t>Tabelle 37: Wohnort PLZ</t>
  </si>
  <si>
    <t>Tabelle 36: Nutzungshäufigkeit</t>
  </si>
  <si>
    <t>Summe befragte Fahrgäste (ohne Verweigerer)/Summe gezählte Fahrgäste</t>
  </si>
  <si>
    <t>Summe Verweigerer/(Summe befragte Fahrgäste (ohne Verweigerer) + Summe Verweigerer)</t>
  </si>
  <si>
    <t>beförderte Fahrräder (F-Bef)</t>
  </si>
  <si>
    <t>g</t>
  </si>
  <si>
    <t>g = Wert ohne Berücksichtigung der AT-Gebiete</t>
  </si>
  <si>
    <t>Ein</t>
  </si>
  <si>
    <t>Aus</t>
  </si>
  <si>
    <t>Bes</t>
  </si>
  <si>
    <t>Ein Kl_1</t>
  </si>
  <si>
    <t>Ein Kl_2</t>
  </si>
  <si>
    <t xml:space="preserve">Ein Ges. </t>
  </si>
  <si>
    <t>Aus Kl_1</t>
  </si>
  <si>
    <t>Aus Kl_2</t>
  </si>
  <si>
    <t>Aus Ges.</t>
  </si>
  <si>
    <t>Bes Kl_1</t>
  </si>
  <si>
    <t>Bes Kl_2</t>
  </si>
  <si>
    <t>Bes_Fahrrad</t>
  </si>
  <si>
    <t>Bes Ges.</t>
  </si>
  <si>
    <t>Abfahrtszeit der Erhebungsfahrt</t>
  </si>
  <si>
    <t>xx:yy</t>
  </si>
  <si>
    <t xml:space="preserve">Tabelle 16: Umfang der Nutzung zweier Fahrausweise </t>
  </si>
  <si>
    <t>Zusatz-Fahrausweis Kombinationen</t>
  </si>
  <si>
    <t>Tarif 1 Hauptticket - Tarif 1 Zusatz-FA</t>
  </si>
  <si>
    <t>Tarif 6 Hauptticket - Tarif 6 Zusatz-FA</t>
  </si>
  <si>
    <t>Tarif 1 Hauptticket - Tarif 3 Zusatz-FA</t>
  </si>
  <si>
    <t>Fahrrad-Fahrausweis</t>
  </si>
  <si>
    <t>von/nach</t>
  </si>
  <si>
    <t>Station 1</t>
  </si>
  <si>
    <t>Station 2</t>
  </si>
  <si>
    <t>Station 3</t>
  </si>
  <si>
    <t>Station 4</t>
  </si>
  <si>
    <t>Station 5</t>
  </si>
  <si>
    <t>Station 6</t>
  </si>
  <si>
    <t>Station 7</t>
  </si>
  <si>
    <t>-</t>
  </si>
  <si>
    <t>Tabelle 28: Zusammenfassende Übersicht zur Fahrausweisnutzung - Gebietsausweitung</t>
  </si>
  <si>
    <t xml:space="preserve">LinBef
</t>
  </si>
  <si>
    <t xml:space="preserve">Pkm
</t>
  </si>
  <si>
    <t>Verkehrsleistung (Tkm)</t>
  </si>
  <si>
    <t>Mo-Do, Fr, Sa, So oder Mo-So (alles Jahreswerte)</t>
  </si>
  <si>
    <t>Mo-So = Mo-Do + Fr + Sa + So</t>
  </si>
  <si>
    <t>Tabelle 4: Matrizen der Personenfahrten (von/nach SPNV-Station) der Erhebungslinie REXY</t>
  </si>
  <si>
    <t>die Angaben in der Tabelle sind beispielhaft</t>
  </si>
  <si>
    <t>separate Tabelle je Wochentagtyp und Erhebungslinie</t>
  </si>
  <si>
    <t>Beispielauswertungen zur besseren Visualisierung</t>
  </si>
  <si>
    <t>Pkm/Jahr
Basis: Tkm</t>
  </si>
  <si>
    <r>
      <rPr>
        <u/>
        <sz val="7"/>
        <color theme="1"/>
        <rFont val="Arial"/>
        <family val="2"/>
      </rPr>
      <t>Binnenverkehr:</t>
    </r>
    <r>
      <rPr>
        <sz val="7"/>
        <color theme="1"/>
        <rFont val="Arial"/>
        <family val="2"/>
      </rPr>
      <t xml:space="preserve"> Quelle und Ziel der Gesamtreise im Eisenbahnverkehr liegen auf der Erhebungslinie.
</t>
    </r>
    <r>
      <rPr>
        <u/>
        <sz val="7"/>
        <color theme="1"/>
        <rFont val="Arial"/>
        <family val="2"/>
      </rPr>
      <t>Quell-/Zielverkehr:</t>
    </r>
    <r>
      <rPr>
        <sz val="7"/>
        <color theme="1"/>
        <rFont val="Arial"/>
        <family val="2"/>
      </rPr>
      <t xml:space="preserve"> Quelle oder Ziel der Gesamtreise im Eisenbahnverkehr liegen auf der Erhebungslinie.
</t>
    </r>
    <r>
      <rPr>
        <u/>
        <sz val="7"/>
        <color theme="1"/>
        <rFont val="Arial"/>
        <family val="2"/>
      </rPr>
      <t>Durchgangsverkehr:</t>
    </r>
    <r>
      <rPr>
        <sz val="7"/>
        <color theme="1"/>
        <rFont val="Arial"/>
        <family val="2"/>
      </rPr>
      <t xml:space="preserve"> Weder Quelle noch Ziel der Gesamtreise im Eisenbahnverkehr liegen auf der Erhebungslinie.</t>
    </r>
  </si>
  <si>
    <r>
      <t xml:space="preserve">LinBef
</t>
    </r>
    <r>
      <rPr>
        <sz val="8"/>
        <color theme="1"/>
        <rFont val="Arial"/>
        <family val="2"/>
      </rPr>
      <t>Summe AT
(LNVG+RH+NWL+RVB+Bremen+Hamburg)</t>
    </r>
  </si>
  <si>
    <r>
      <t xml:space="preserve">Pkm
</t>
    </r>
    <r>
      <rPr>
        <sz val="8"/>
        <color theme="1"/>
        <rFont val="Arial"/>
        <family val="2"/>
      </rPr>
      <t>Summe AT
(LNVG+RH+NWL+RVB+Bremen+Hamburg)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</si>
</sst>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%"/>
    <numFmt numFmtId="166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9C0006"/>
      <name val="Arial"/>
      <family val="2"/>
    </font>
    <font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</font>
    <font>
      <sz val="7"/>
      <color theme="1"/>
      <name val="Arial"/>
      <family val="2"/>
    </font>
    <font>
      <u/>
      <sz val="7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u/>
      <sz val="1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1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Dashed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18" fillId="9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</cellStyleXfs>
  <cellXfs count="821">
    <xf numFmtId="0" fontId="0" fillId="0" borderId="0" xfId="0"/>
    <xf numFmtId="0" fontId="3" fillId="0" borderId="0" xfId="3"/>
    <xf numFmtId="3" fontId="3" fillId="0" borderId="6" xfId="3" applyNumberFormat="1" applyBorder="1" applyAlignment="1">
      <alignment horizontal="right"/>
    </xf>
    <xf numFmtId="3" fontId="3" fillId="0" borderId="8" xfId="3" applyNumberFormat="1" applyBorder="1" applyAlignment="1">
      <alignment horizontal="right"/>
    </xf>
    <xf numFmtId="9" fontId="0" fillId="0" borderId="9" xfId="4" applyFont="1" applyBorder="1" applyAlignment="1">
      <alignment horizontal="right"/>
    </xf>
    <xf numFmtId="3" fontId="3" fillId="0" borderId="0" xfId="3" applyNumberFormat="1" applyAlignment="1">
      <alignment horizontal="right"/>
    </xf>
    <xf numFmtId="3" fontId="3" fillId="0" borderId="12" xfId="3" applyNumberFormat="1" applyBorder="1" applyAlignment="1">
      <alignment horizontal="right"/>
    </xf>
    <xf numFmtId="9" fontId="0" fillId="0" borderId="13" xfId="4" applyFont="1" applyBorder="1" applyAlignment="1">
      <alignment horizontal="right"/>
    </xf>
    <xf numFmtId="3" fontId="3" fillId="0" borderId="22" xfId="3" applyNumberFormat="1" applyBorder="1" applyAlignment="1">
      <alignment horizontal="right"/>
    </xf>
    <xf numFmtId="3" fontId="3" fillId="0" borderId="24" xfId="3" applyNumberFormat="1" applyBorder="1" applyAlignment="1">
      <alignment horizontal="right"/>
    </xf>
    <xf numFmtId="9" fontId="0" fillId="0" borderId="25" xfId="4" applyFont="1" applyBorder="1" applyAlignment="1">
      <alignment horizontal="right"/>
    </xf>
    <xf numFmtId="0" fontId="3" fillId="0" borderId="6" xfId="3" applyBorder="1" applyAlignment="1">
      <alignment horizontal="left"/>
    </xf>
    <xf numFmtId="3" fontId="3" fillId="0" borderId="7" xfId="3" applyNumberFormat="1" applyBorder="1" applyAlignment="1">
      <alignment horizontal="right"/>
    </xf>
    <xf numFmtId="3" fontId="3" fillId="0" borderId="27" xfId="3" applyNumberFormat="1" applyBorder="1" applyAlignment="1">
      <alignment horizontal="right"/>
    </xf>
    <xf numFmtId="0" fontId="3" fillId="0" borderId="10" xfId="3" applyBorder="1" applyAlignment="1">
      <alignment horizontal="left"/>
    </xf>
    <xf numFmtId="0" fontId="3" fillId="0" borderId="0" xfId="3" applyAlignment="1">
      <alignment horizontal="left"/>
    </xf>
    <xf numFmtId="3" fontId="3" fillId="0" borderId="11" xfId="3" applyNumberFormat="1" applyBorder="1" applyAlignment="1">
      <alignment horizontal="right"/>
    </xf>
    <xf numFmtId="3" fontId="3" fillId="0" borderId="28" xfId="3" applyNumberFormat="1" applyBorder="1" applyAlignment="1">
      <alignment horizontal="right"/>
    </xf>
    <xf numFmtId="0" fontId="3" fillId="0" borderId="21" xfId="3" applyBorder="1" applyAlignment="1">
      <alignment horizontal="left"/>
    </xf>
    <xf numFmtId="0" fontId="3" fillId="0" borderId="22" xfId="3" applyBorder="1" applyAlignment="1">
      <alignment horizontal="left"/>
    </xf>
    <xf numFmtId="3" fontId="3" fillId="0" borderId="23" xfId="3" applyNumberFormat="1" applyBorder="1" applyAlignment="1">
      <alignment horizontal="right"/>
    </xf>
    <xf numFmtId="3" fontId="3" fillId="0" borderId="29" xfId="3" applyNumberFormat="1" applyBorder="1" applyAlignment="1">
      <alignment horizontal="right"/>
    </xf>
    <xf numFmtId="0" fontId="3" fillId="0" borderId="25" xfId="3" applyBorder="1"/>
    <xf numFmtId="0" fontId="3" fillId="0" borderId="21" xfId="3" applyBorder="1" applyAlignment="1">
      <alignment horizontal="center"/>
    </xf>
    <xf numFmtId="0" fontId="3" fillId="0" borderId="22" xfId="3" applyBorder="1" applyAlignment="1">
      <alignment horizontal="center"/>
    </xf>
    <xf numFmtId="0" fontId="3" fillId="0" borderId="24" xfId="3" applyBorder="1" applyAlignment="1">
      <alignment horizontal="center"/>
    </xf>
    <xf numFmtId="0" fontId="3" fillId="0" borderId="30" xfId="3" applyBorder="1" applyAlignment="1">
      <alignment horizontal="center"/>
    </xf>
    <xf numFmtId="0" fontId="3" fillId="0" borderId="13" xfId="3" applyBorder="1" applyAlignment="1">
      <alignment horizontal="left"/>
    </xf>
    <xf numFmtId="3" fontId="3" fillId="0" borderId="31" xfId="3" applyNumberFormat="1" applyBorder="1" applyAlignment="1">
      <alignment horizontal="right"/>
    </xf>
    <xf numFmtId="9" fontId="3" fillId="0" borderId="12" xfId="4" applyBorder="1" applyAlignment="1">
      <alignment horizontal="right"/>
    </xf>
    <xf numFmtId="9" fontId="3" fillId="0" borderId="12" xfId="3" applyNumberFormat="1" applyBorder="1" applyAlignment="1">
      <alignment horizontal="right"/>
    </xf>
    <xf numFmtId="0" fontId="3" fillId="0" borderId="9" xfId="3" applyBorder="1" applyAlignment="1">
      <alignment horizontal="left"/>
    </xf>
    <xf numFmtId="3" fontId="3" fillId="0" borderId="32" xfId="3" applyNumberFormat="1" applyBorder="1" applyAlignment="1">
      <alignment horizontal="right"/>
    </xf>
    <xf numFmtId="9" fontId="3" fillId="0" borderId="8" xfId="3" applyNumberFormat="1" applyBorder="1" applyAlignment="1">
      <alignment horizontal="right"/>
    </xf>
    <xf numFmtId="0" fontId="3" fillId="0" borderId="25" xfId="3" applyBorder="1" applyAlignment="1">
      <alignment horizontal="left"/>
    </xf>
    <xf numFmtId="3" fontId="3" fillId="0" borderId="30" xfId="3" applyNumberFormat="1" applyBorder="1" applyAlignment="1">
      <alignment horizontal="right"/>
    </xf>
    <xf numFmtId="9" fontId="3" fillId="0" borderId="24" xfId="3" applyNumberFormat="1" applyBorder="1" applyAlignment="1">
      <alignment horizontal="right"/>
    </xf>
    <xf numFmtId="9" fontId="3" fillId="0" borderId="8" xfId="4" applyBorder="1" applyAlignment="1">
      <alignment horizontal="right"/>
    </xf>
    <xf numFmtId="3" fontId="3" fillId="0" borderId="21" xfId="3" applyNumberFormat="1" applyBorder="1"/>
    <xf numFmtId="3" fontId="3" fillId="0" borderId="22" xfId="3" applyNumberFormat="1" applyBorder="1"/>
    <xf numFmtId="3" fontId="3" fillId="0" borderId="24" xfId="3" applyNumberFormat="1" applyBorder="1"/>
    <xf numFmtId="0" fontId="3" fillId="0" borderId="0" xfId="3" applyAlignment="1">
      <alignment horizontal="right"/>
    </xf>
    <xf numFmtId="3" fontId="7" fillId="0" borderId="24" xfId="3" applyNumberFormat="1" applyFont="1" applyBorder="1" applyAlignment="1">
      <alignment horizontal="right"/>
    </xf>
    <xf numFmtId="3" fontId="7" fillId="0" borderId="30" xfId="3" applyNumberFormat="1" applyFont="1" applyBorder="1" applyAlignment="1">
      <alignment horizontal="right"/>
    </xf>
    <xf numFmtId="9" fontId="7" fillId="0" borderId="24" xfId="3" applyNumberFormat="1" applyFont="1" applyBorder="1" applyAlignment="1">
      <alignment horizontal="right"/>
    </xf>
    <xf numFmtId="0" fontId="3" fillId="0" borderId="33" xfId="3" applyBorder="1"/>
    <xf numFmtId="0" fontId="3" fillId="0" borderId="35" xfId="3" applyBorder="1" applyAlignment="1">
      <alignment horizontal="left"/>
    </xf>
    <xf numFmtId="0" fontId="3" fillId="0" borderId="36" xfId="3" applyBorder="1" applyAlignment="1">
      <alignment horizontal="left"/>
    </xf>
    <xf numFmtId="0" fontId="3" fillId="0" borderId="37" xfId="3" applyBorder="1" applyAlignment="1">
      <alignment horizontal="left"/>
    </xf>
    <xf numFmtId="4" fontId="3" fillId="0" borderId="24" xfId="3" applyNumberFormat="1" applyBorder="1" applyAlignment="1">
      <alignment horizontal="center"/>
    </xf>
    <xf numFmtId="3" fontId="3" fillId="0" borderId="6" xfId="3" applyNumberFormat="1" applyBorder="1"/>
    <xf numFmtId="3" fontId="3" fillId="0" borderId="0" xfId="3" applyNumberFormat="1"/>
    <xf numFmtId="0" fontId="3" fillId="0" borderId="38" xfId="3" applyBorder="1" applyAlignment="1">
      <alignment horizontal="left"/>
    </xf>
    <xf numFmtId="0" fontId="3" fillId="0" borderId="17" xfId="3" applyBorder="1" applyAlignment="1">
      <alignment horizontal="left"/>
    </xf>
    <xf numFmtId="3" fontId="3" fillId="0" borderId="17" xfId="3" applyNumberFormat="1" applyBorder="1"/>
    <xf numFmtId="4" fontId="3" fillId="0" borderId="0" xfId="3" applyNumberFormat="1"/>
    <xf numFmtId="0" fontId="3" fillId="0" borderId="39" xfId="3" applyBorder="1" applyAlignment="1">
      <alignment horizontal="left"/>
    </xf>
    <xf numFmtId="0" fontId="3" fillId="0" borderId="0" xfId="3" applyBorder="1"/>
    <xf numFmtId="0" fontId="3" fillId="0" borderId="41" xfId="3" applyBorder="1" applyAlignment="1">
      <alignment horizontal="left"/>
    </xf>
    <xf numFmtId="4" fontId="3" fillId="0" borderId="8" xfId="3" applyNumberFormat="1" applyBorder="1" applyAlignment="1">
      <alignment horizontal="right"/>
    </xf>
    <xf numFmtId="4" fontId="3" fillId="0" borderId="12" xfId="3" applyNumberFormat="1" applyBorder="1" applyAlignment="1">
      <alignment horizontal="right"/>
    </xf>
    <xf numFmtId="4" fontId="3" fillId="0" borderId="34" xfId="3" applyNumberFormat="1" applyBorder="1" applyAlignment="1">
      <alignment horizontal="right"/>
    </xf>
    <xf numFmtId="4" fontId="3" fillId="0" borderId="40" xfId="3" applyNumberFormat="1" applyBorder="1" applyAlignment="1">
      <alignment horizontal="right"/>
    </xf>
    <xf numFmtId="0" fontId="3" fillId="0" borderId="42" xfId="3" applyBorder="1" applyAlignment="1">
      <alignment horizontal="left"/>
    </xf>
    <xf numFmtId="0" fontId="3" fillId="0" borderId="43" xfId="3" applyBorder="1" applyAlignment="1">
      <alignment horizontal="left"/>
    </xf>
    <xf numFmtId="0" fontId="3" fillId="0" borderId="44" xfId="3" applyBorder="1" applyAlignment="1">
      <alignment horizontal="left"/>
    </xf>
    <xf numFmtId="3" fontId="3" fillId="0" borderId="5" xfId="3" applyNumberFormat="1" applyBorder="1"/>
    <xf numFmtId="3" fontId="3" fillId="0" borderId="8" xfId="3" applyNumberFormat="1" applyBorder="1"/>
    <xf numFmtId="3" fontId="3" fillId="0" borderId="10" xfId="3" applyNumberFormat="1" applyBorder="1"/>
    <xf numFmtId="3" fontId="3" fillId="0" borderId="12" xfId="3" applyNumberFormat="1" applyBorder="1"/>
    <xf numFmtId="0" fontId="3" fillId="0" borderId="45" xfId="3" applyBorder="1" applyAlignment="1">
      <alignment horizontal="left"/>
    </xf>
    <xf numFmtId="3" fontId="3" fillId="0" borderId="16" xfId="3" applyNumberFormat="1" applyBorder="1"/>
    <xf numFmtId="3" fontId="3" fillId="0" borderId="19" xfId="3" applyNumberFormat="1" applyBorder="1"/>
    <xf numFmtId="0" fontId="3" fillId="0" borderId="22" xfId="3" applyBorder="1" applyAlignment="1">
      <alignment horizontal="center" wrapText="1"/>
    </xf>
    <xf numFmtId="0" fontId="4" fillId="0" borderId="0" xfId="3" applyFont="1"/>
    <xf numFmtId="0" fontId="4" fillId="0" borderId="0" xfId="3" applyFont="1"/>
    <xf numFmtId="0" fontId="3" fillId="0" borderId="0" xfId="3" applyBorder="1" applyAlignment="1">
      <alignment horizontal="center" wrapText="1"/>
    </xf>
    <xf numFmtId="0" fontId="7" fillId="0" borderId="0" xfId="3" applyFont="1"/>
    <xf numFmtId="0" fontId="3" fillId="0" borderId="23" xfId="3" applyBorder="1" applyAlignment="1">
      <alignment horizontal="right"/>
    </xf>
    <xf numFmtId="3" fontId="3" fillId="0" borderId="18" xfId="3" applyNumberFormat="1" applyBorder="1" applyAlignment="1">
      <alignment horizontal="right"/>
    </xf>
    <xf numFmtId="0" fontId="10" fillId="0" borderId="0" xfId="0" applyFont="1"/>
    <xf numFmtId="0" fontId="13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7" fillId="0" borderId="36" xfId="3" applyFont="1" applyBorder="1" applyAlignment="1">
      <alignment horizontal="left"/>
    </xf>
    <xf numFmtId="0" fontId="7" fillId="0" borderId="0" xfId="3" applyFont="1" applyAlignment="1">
      <alignment horizontal="left"/>
    </xf>
    <xf numFmtId="4" fontId="7" fillId="0" borderId="12" xfId="3" applyNumberFormat="1" applyFont="1" applyBorder="1" applyAlignment="1">
      <alignment horizontal="right"/>
    </xf>
    <xf numFmtId="0" fontId="7" fillId="0" borderId="0" xfId="3" applyFont="1" applyBorder="1"/>
    <xf numFmtId="0" fontId="7" fillId="0" borderId="47" xfId="3" applyFont="1" applyBorder="1" applyAlignment="1">
      <alignment horizontal="left"/>
    </xf>
    <xf numFmtId="0" fontId="7" fillId="0" borderId="48" xfId="3" applyFont="1" applyBorder="1" applyAlignment="1">
      <alignment horizontal="left"/>
    </xf>
    <xf numFmtId="4" fontId="7" fillId="0" borderId="49" xfId="3" applyNumberFormat="1" applyFont="1" applyBorder="1" applyAlignment="1">
      <alignment horizontal="right"/>
    </xf>
    <xf numFmtId="0" fontId="7" fillId="0" borderId="1" xfId="3" applyFont="1" applyBorder="1" applyAlignment="1">
      <alignment horizontal="left"/>
    </xf>
    <xf numFmtId="0" fontId="7" fillId="0" borderId="26" xfId="3" applyFont="1" applyBorder="1" applyAlignment="1">
      <alignment horizontal="left"/>
    </xf>
    <xf numFmtId="3" fontId="7" fillId="0" borderId="1" xfId="3" applyNumberFormat="1" applyFont="1" applyBorder="1"/>
    <xf numFmtId="3" fontId="7" fillId="0" borderId="2" xfId="3" applyNumberFormat="1" applyFont="1" applyBorder="1"/>
    <xf numFmtId="3" fontId="19" fillId="0" borderId="0" xfId="11" applyNumberFormat="1"/>
    <xf numFmtId="0" fontId="19" fillId="0" borderId="0" xfId="11"/>
    <xf numFmtId="0" fontId="19" fillId="0" borderId="23" xfId="11" applyBorder="1"/>
    <xf numFmtId="0" fontId="19" fillId="0" borderId="11" xfId="11" applyBorder="1"/>
    <xf numFmtId="3" fontId="0" fillId="0" borderId="0" xfId="0" applyNumberFormat="1"/>
    <xf numFmtId="165" fontId="0" fillId="0" borderId="0" xfId="6" applyNumberFormat="1" applyFont="1"/>
    <xf numFmtId="0" fontId="0" fillId="0" borderId="56" xfId="0" applyBorder="1"/>
    <xf numFmtId="0" fontId="0" fillId="0" borderId="59" xfId="0" applyBorder="1"/>
    <xf numFmtId="0" fontId="1" fillId="0" borderId="0" xfId="1" applyFill="1"/>
    <xf numFmtId="0" fontId="3" fillId="0" borderId="0" xfId="3" applyFill="1"/>
    <xf numFmtId="0" fontId="17" fillId="0" borderId="48" xfId="1" applyFont="1" applyFill="1" applyBorder="1" applyAlignment="1">
      <alignment horizontal="left"/>
    </xf>
    <xf numFmtId="166" fontId="3" fillId="0" borderId="0" xfId="9" applyNumberFormat="1" applyFont="1"/>
    <xf numFmtId="0" fontId="12" fillId="0" borderId="0" xfId="1" applyFont="1" applyFill="1" applyAlignment="1">
      <alignment horizontal="left"/>
    </xf>
    <xf numFmtId="0" fontId="7" fillId="0" borderId="43" xfId="3" applyFont="1" applyBorder="1" applyAlignment="1">
      <alignment horizontal="left"/>
    </xf>
    <xf numFmtId="3" fontId="7" fillId="0" borderId="10" xfId="3" applyNumberFormat="1" applyFont="1" applyBorder="1"/>
    <xf numFmtId="3" fontId="7" fillId="0" borderId="12" xfId="3" applyNumberFormat="1" applyFont="1" applyBorder="1"/>
    <xf numFmtId="0" fontId="7" fillId="0" borderId="3" xfId="3" applyFont="1" applyBorder="1" applyAlignment="1">
      <alignment horizontal="left"/>
    </xf>
    <xf numFmtId="9" fontId="22" fillId="0" borderId="0" xfId="4" applyFont="1" applyAlignment="1">
      <alignment horizontal="right"/>
    </xf>
    <xf numFmtId="3" fontId="3" fillId="0" borderId="0" xfId="3" applyNumberFormat="1" applyFont="1" applyAlignment="1">
      <alignment horizontal="right"/>
    </xf>
    <xf numFmtId="3" fontId="3" fillId="0" borderId="12" xfId="3" applyNumberFormat="1" applyFont="1" applyBorder="1" applyAlignment="1">
      <alignment horizontal="right"/>
    </xf>
    <xf numFmtId="9" fontId="22" fillId="0" borderId="13" xfId="4" applyFont="1" applyBorder="1" applyAlignment="1">
      <alignment horizontal="right"/>
    </xf>
    <xf numFmtId="3" fontId="3" fillId="0" borderId="14" xfId="3" applyNumberFormat="1" applyFont="1" applyBorder="1" applyAlignment="1">
      <alignment horizontal="right"/>
    </xf>
    <xf numFmtId="9" fontId="22" fillId="0" borderId="15" xfId="4" applyFont="1" applyBorder="1" applyAlignment="1">
      <alignment horizontal="right"/>
    </xf>
    <xf numFmtId="9" fontId="22" fillId="0" borderId="50" xfId="4" applyFont="1" applyBorder="1" applyAlignment="1">
      <alignment horizontal="right"/>
    </xf>
    <xf numFmtId="3" fontId="3" fillId="0" borderId="19" xfId="3" applyNumberFormat="1" applyFont="1" applyBorder="1" applyAlignment="1">
      <alignment horizontal="right"/>
    </xf>
    <xf numFmtId="9" fontId="22" fillId="0" borderId="20" xfId="4" applyFont="1" applyBorder="1" applyAlignment="1">
      <alignment horizontal="right"/>
    </xf>
    <xf numFmtId="0" fontId="3" fillId="0" borderId="0" xfId="3" applyFont="1" applyAlignment="1">
      <alignment horizontal="left"/>
    </xf>
    <xf numFmtId="3" fontId="3" fillId="0" borderId="0" xfId="3" applyNumberFormat="1" applyFont="1" applyAlignment="1">
      <alignment horizontal="left"/>
    </xf>
    <xf numFmtId="3" fontId="3" fillId="0" borderId="61" xfId="3" applyNumberFormat="1" applyFont="1" applyBorder="1" applyAlignment="1">
      <alignment horizontal="right"/>
    </xf>
    <xf numFmtId="9" fontId="22" fillId="0" borderId="60" xfId="4" applyFont="1" applyBorder="1" applyAlignment="1">
      <alignment horizontal="right"/>
    </xf>
    <xf numFmtId="3" fontId="3" fillId="0" borderId="63" xfId="3" applyNumberFormat="1" applyFont="1" applyBorder="1" applyAlignment="1">
      <alignment horizontal="right"/>
    </xf>
    <xf numFmtId="9" fontId="22" fillId="0" borderId="62" xfId="4" applyFont="1" applyBorder="1" applyAlignment="1">
      <alignment horizontal="right"/>
    </xf>
    <xf numFmtId="3" fontId="3" fillId="0" borderId="65" xfId="3" applyNumberFormat="1" applyFont="1" applyBorder="1" applyAlignment="1">
      <alignment horizontal="right"/>
    </xf>
    <xf numFmtId="9" fontId="22" fillId="0" borderId="64" xfId="4" applyFont="1" applyBorder="1" applyAlignment="1">
      <alignment horizontal="right"/>
    </xf>
    <xf numFmtId="0" fontId="2" fillId="0" borderId="0" xfId="2" applyFill="1"/>
    <xf numFmtId="0" fontId="3" fillId="0" borderId="0" xfId="3" applyFill="1" applyBorder="1"/>
    <xf numFmtId="0" fontId="13" fillId="0" borderId="0" xfId="0" applyFont="1" applyFill="1" applyAlignment="1">
      <alignment vertical="center"/>
    </xf>
    <xf numFmtId="0" fontId="0" fillId="0" borderId="66" xfId="0" applyBorder="1"/>
    <xf numFmtId="0" fontId="0" fillId="0" borderId="56" xfId="0" applyBorder="1" applyAlignment="1">
      <alignment horizontal="right"/>
    </xf>
    <xf numFmtId="0" fontId="0" fillId="0" borderId="59" xfId="0" applyBorder="1" applyAlignment="1">
      <alignment horizontal="right"/>
    </xf>
    <xf numFmtId="0" fontId="0" fillId="0" borderId="66" xfId="0" applyBorder="1" applyAlignment="1">
      <alignment horizontal="right"/>
    </xf>
    <xf numFmtId="0" fontId="10" fillId="12" borderId="56" xfId="0" applyFont="1" applyFill="1" applyBorder="1"/>
    <xf numFmtId="0" fontId="10" fillId="0" borderId="66" xfId="0" applyFont="1" applyBorder="1"/>
    <xf numFmtId="0" fontId="10" fillId="0" borderId="66" xfId="0" applyFont="1" applyBorder="1" applyAlignment="1">
      <alignment horizontal="right"/>
    </xf>
    <xf numFmtId="0" fontId="10" fillId="0" borderId="59" xfId="0" applyFont="1" applyBorder="1"/>
    <xf numFmtId="0" fontId="10" fillId="0" borderId="59" xfId="0" applyFont="1" applyBorder="1" applyAlignment="1">
      <alignment horizontal="right"/>
    </xf>
    <xf numFmtId="0" fontId="10" fillId="12" borderId="56" xfId="0" applyFont="1" applyFill="1" applyBorder="1" applyAlignment="1">
      <alignment horizontal="right"/>
    </xf>
    <xf numFmtId="0" fontId="10" fillId="12" borderId="59" xfId="0" applyFont="1" applyFill="1" applyBorder="1" applyAlignment="1">
      <alignment horizontal="right"/>
    </xf>
    <xf numFmtId="0" fontId="10" fillId="12" borderId="66" xfId="0" applyFont="1" applyFill="1" applyBorder="1" applyAlignment="1">
      <alignment horizontal="right"/>
    </xf>
    <xf numFmtId="0" fontId="19" fillId="0" borderId="13" xfId="11" applyBorder="1"/>
    <xf numFmtId="0" fontId="19" fillId="0" borderId="25" xfId="11" applyBorder="1"/>
    <xf numFmtId="9" fontId="0" fillId="0" borderId="0" xfId="12" applyFont="1" applyAlignment="1">
      <alignment horizontal="right"/>
    </xf>
    <xf numFmtId="9" fontId="0" fillId="0" borderId="0" xfId="12" applyFont="1"/>
    <xf numFmtId="9" fontId="0" fillId="0" borderId="11" xfId="12" applyFont="1" applyBorder="1" applyAlignment="1">
      <alignment horizontal="right"/>
    </xf>
    <xf numFmtId="165" fontId="0" fillId="0" borderId="11" xfId="12" applyNumberFormat="1" applyFont="1" applyBorder="1" applyAlignment="1">
      <alignment horizontal="right"/>
    </xf>
    <xf numFmtId="165" fontId="0" fillId="0" borderId="23" xfId="12" applyNumberFormat="1" applyFont="1" applyBorder="1" applyAlignment="1">
      <alignment horizontal="right"/>
    </xf>
    <xf numFmtId="9" fontId="0" fillId="0" borderId="23" xfId="12" applyFont="1" applyBorder="1" applyAlignment="1">
      <alignment horizontal="right"/>
    </xf>
    <xf numFmtId="9" fontId="19" fillId="0" borderId="0" xfId="6" applyFont="1"/>
    <xf numFmtId="0" fontId="0" fillId="0" borderId="0" xfId="0" applyBorder="1"/>
    <xf numFmtId="0" fontId="20" fillId="0" borderId="0" xfId="11" applyFont="1" applyFill="1"/>
    <xf numFmtId="0" fontId="19" fillId="0" borderId="0" xfId="11" applyFill="1"/>
    <xf numFmtId="0" fontId="23" fillId="0" borderId="0" xfId="11" applyFont="1" applyFill="1"/>
    <xf numFmtId="0" fontId="3" fillId="0" borderId="9" xfId="3" applyBorder="1" applyAlignment="1">
      <alignment horizontal="center" vertical="center"/>
    </xf>
    <xf numFmtId="0" fontId="3" fillId="0" borderId="13" xfId="3" applyBorder="1" applyAlignment="1">
      <alignment horizontal="center" vertical="center"/>
    </xf>
    <xf numFmtId="0" fontId="3" fillId="0" borderId="25" xfId="3" applyBorder="1" applyAlignment="1">
      <alignment horizontal="center" vertical="center"/>
    </xf>
    <xf numFmtId="0" fontId="3" fillId="0" borderId="0" xfId="3" applyBorder="1" applyAlignment="1">
      <alignment horizontal="center"/>
    </xf>
    <xf numFmtId="0" fontId="25" fillId="4" borderId="0" xfId="3" applyFont="1" applyFill="1"/>
    <xf numFmtId="0" fontId="19" fillId="0" borderId="0" xfId="11" applyAlignment="1"/>
    <xf numFmtId="0" fontId="26" fillId="14" borderId="69" xfId="3" applyFont="1" applyFill="1" applyBorder="1"/>
    <xf numFmtId="0" fontId="26" fillId="0" borderId="0" xfId="3" applyFont="1"/>
    <xf numFmtId="0" fontId="3" fillId="0" borderId="73" xfId="3" applyBorder="1" applyAlignment="1">
      <alignment horizontal="center"/>
    </xf>
    <xf numFmtId="0" fontId="3" fillId="0" borderId="74" xfId="3" applyBorder="1" applyAlignment="1">
      <alignment horizontal="center"/>
    </xf>
    <xf numFmtId="3" fontId="3" fillId="0" borderId="36" xfId="3" applyNumberFormat="1" applyBorder="1" applyAlignment="1">
      <alignment horizontal="right"/>
    </xf>
    <xf numFmtId="3" fontId="3" fillId="0" borderId="43" xfId="3" applyNumberFormat="1" applyBorder="1" applyAlignment="1">
      <alignment horizontal="right"/>
    </xf>
    <xf numFmtId="3" fontId="3" fillId="0" borderId="35" xfId="3" applyNumberFormat="1" applyBorder="1" applyAlignment="1">
      <alignment horizontal="right"/>
    </xf>
    <xf numFmtId="3" fontId="3" fillId="0" borderId="42" xfId="3" applyNumberFormat="1" applyBorder="1" applyAlignment="1">
      <alignment horizontal="right"/>
    </xf>
    <xf numFmtId="3" fontId="3" fillId="0" borderId="37" xfId="3" applyNumberFormat="1" applyBorder="1" applyAlignment="1">
      <alignment horizontal="right"/>
    </xf>
    <xf numFmtId="3" fontId="3" fillId="0" borderId="44" xfId="3" applyNumberFormat="1" applyBorder="1" applyAlignment="1">
      <alignment horizontal="right"/>
    </xf>
    <xf numFmtId="3" fontId="7" fillId="0" borderId="37" xfId="3" applyNumberFormat="1" applyFont="1" applyBorder="1" applyAlignment="1">
      <alignment horizontal="right"/>
    </xf>
    <xf numFmtId="3" fontId="7" fillId="0" borderId="44" xfId="3" applyNumberFormat="1" applyFont="1" applyBorder="1" applyAlignment="1">
      <alignment horizontal="right"/>
    </xf>
    <xf numFmtId="0" fontId="7" fillId="0" borderId="0" xfId="3" applyFont="1" applyBorder="1" applyAlignment="1">
      <alignment horizontal="left"/>
    </xf>
    <xf numFmtId="0" fontId="3" fillId="0" borderId="0" xfId="3" applyBorder="1" applyAlignment="1">
      <alignment horizontal="left"/>
    </xf>
    <xf numFmtId="0" fontId="27" fillId="14" borderId="75" xfId="3" applyFont="1" applyFill="1" applyBorder="1" applyAlignment="1">
      <alignment horizontal="left"/>
    </xf>
    <xf numFmtId="0" fontId="27" fillId="14" borderId="76" xfId="3" applyFont="1" applyFill="1" applyBorder="1" applyAlignment="1">
      <alignment horizontal="left"/>
    </xf>
    <xf numFmtId="3" fontId="3" fillId="0" borderId="0" xfId="3" applyNumberFormat="1" applyBorder="1"/>
    <xf numFmtId="3" fontId="3" fillId="0" borderId="11" xfId="3" applyNumberFormat="1" applyBorder="1"/>
    <xf numFmtId="3" fontId="7" fillId="0" borderId="3" xfId="3" applyNumberFormat="1" applyFont="1" applyBorder="1"/>
    <xf numFmtId="0" fontId="25" fillId="0" borderId="0" xfId="3" applyFont="1" applyAlignment="1">
      <alignment horizontal="right"/>
    </xf>
    <xf numFmtId="0" fontId="25" fillId="0" borderId="0" xfId="3" applyFont="1"/>
    <xf numFmtId="0" fontId="3" fillId="0" borderId="74" xfId="3" applyBorder="1" applyAlignment="1">
      <alignment horizontal="center" wrapText="1"/>
    </xf>
    <xf numFmtId="0" fontId="3" fillId="0" borderId="79" xfId="3" applyBorder="1" applyAlignment="1">
      <alignment horizontal="center" wrapText="1"/>
    </xf>
    <xf numFmtId="3" fontId="3" fillId="0" borderId="36" xfId="3" applyNumberFormat="1" applyBorder="1"/>
    <xf numFmtId="3" fontId="3" fillId="0" borderId="43" xfId="3" applyNumberFormat="1" applyBorder="1"/>
    <xf numFmtId="0" fontId="3" fillId="0" borderId="43" xfId="3" applyBorder="1" applyAlignment="1">
      <alignment horizontal="center" wrapText="1"/>
    </xf>
    <xf numFmtId="3" fontId="7" fillId="0" borderId="55" xfId="3" applyNumberFormat="1" applyFont="1" applyBorder="1"/>
    <xf numFmtId="3" fontId="7" fillId="0" borderId="52" xfId="3" applyNumberFormat="1" applyFont="1" applyBorder="1"/>
    <xf numFmtId="3" fontId="7" fillId="0" borderId="46" xfId="3" applyNumberFormat="1" applyFont="1" applyBorder="1"/>
    <xf numFmtId="0" fontId="27" fillId="0" borderId="0" xfId="3" applyFont="1"/>
    <xf numFmtId="0" fontId="27" fillId="0" borderId="0" xfId="3" applyFont="1" applyBorder="1"/>
    <xf numFmtId="0" fontId="3" fillId="0" borderId="22" xfId="3" applyBorder="1"/>
    <xf numFmtId="0" fontId="27" fillId="14" borderId="80" xfId="3" applyFont="1" applyFill="1" applyBorder="1" applyAlignment="1">
      <alignment horizontal="left"/>
    </xf>
    <xf numFmtId="0" fontId="27" fillId="14" borderId="77" xfId="3" applyFont="1" applyFill="1" applyBorder="1" applyAlignment="1">
      <alignment horizontal="left"/>
    </xf>
    <xf numFmtId="4" fontId="27" fillId="14" borderId="81" xfId="3" applyNumberFormat="1" applyFont="1" applyFill="1" applyBorder="1" applyAlignment="1">
      <alignment horizontal="center"/>
    </xf>
    <xf numFmtId="0" fontId="3" fillId="0" borderId="82" xfId="3" applyBorder="1"/>
    <xf numFmtId="0" fontId="27" fillId="14" borderId="78" xfId="3" applyFont="1" applyFill="1" applyBorder="1"/>
    <xf numFmtId="0" fontId="3" fillId="0" borderId="85" xfId="3" applyBorder="1" applyAlignment="1">
      <alignment horizontal="left"/>
    </xf>
    <xf numFmtId="0" fontId="3" fillId="0" borderId="84" xfId="3" applyBorder="1" applyAlignment="1">
      <alignment horizontal="left"/>
    </xf>
    <xf numFmtId="0" fontId="3" fillId="0" borderId="37" xfId="3" applyBorder="1" applyAlignment="1">
      <alignment horizontal="center"/>
    </xf>
    <xf numFmtId="0" fontId="3" fillId="0" borderId="44" xfId="3" applyBorder="1" applyAlignment="1">
      <alignment horizontal="center"/>
    </xf>
    <xf numFmtId="3" fontId="3" fillId="0" borderId="86" xfId="3" applyNumberFormat="1" applyBorder="1" applyAlignment="1">
      <alignment horizontal="right"/>
    </xf>
    <xf numFmtId="3" fontId="3" fillId="0" borderId="85" xfId="3" applyNumberFormat="1" applyBorder="1" applyAlignment="1">
      <alignment horizontal="right"/>
    </xf>
    <xf numFmtId="3" fontId="3" fillId="0" borderId="87" xfId="3" applyNumberFormat="1" applyBorder="1" applyAlignment="1">
      <alignment horizontal="right"/>
    </xf>
    <xf numFmtId="3" fontId="3" fillId="0" borderId="39" xfId="3" applyNumberFormat="1" applyBorder="1" applyAlignment="1">
      <alignment horizontal="right"/>
    </xf>
    <xf numFmtId="3" fontId="3" fillId="0" borderId="84" xfId="3" applyNumberFormat="1" applyBorder="1" applyAlignment="1">
      <alignment horizontal="right"/>
    </xf>
    <xf numFmtId="3" fontId="3" fillId="0" borderId="40" xfId="3" applyNumberFormat="1" applyBorder="1" applyAlignment="1">
      <alignment horizontal="right"/>
    </xf>
    <xf numFmtId="3" fontId="7" fillId="0" borderId="36" xfId="3" applyNumberFormat="1" applyFont="1" applyBorder="1" applyAlignment="1">
      <alignment horizontal="right"/>
    </xf>
    <xf numFmtId="3" fontId="7" fillId="0" borderId="43" xfId="3" applyNumberFormat="1" applyFont="1" applyBorder="1" applyAlignment="1">
      <alignment horizontal="right"/>
    </xf>
    <xf numFmtId="3" fontId="7" fillId="0" borderId="12" xfId="3" applyNumberFormat="1" applyFont="1" applyBorder="1" applyAlignment="1">
      <alignment horizontal="right"/>
    </xf>
    <xf numFmtId="3" fontId="7" fillId="0" borderId="47" xfId="3" applyNumberFormat="1" applyFont="1" applyBorder="1" applyAlignment="1">
      <alignment horizontal="right"/>
    </xf>
    <xf numFmtId="3" fontId="7" fillId="0" borderId="88" xfId="3" applyNumberFormat="1" applyFont="1" applyBorder="1" applyAlignment="1">
      <alignment horizontal="right"/>
    </xf>
    <xf numFmtId="3" fontId="7" fillId="0" borderId="49" xfId="3" applyNumberFormat="1" applyFont="1" applyBorder="1" applyAlignment="1">
      <alignment horizontal="right"/>
    </xf>
    <xf numFmtId="4" fontId="3" fillId="0" borderId="92" xfId="3" applyNumberFormat="1" applyBorder="1" applyAlignment="1">
      <alignment horizontal="center"/>
    </xf>
    <xf numFmtId="3" fontId="7" fillId="0" borderId="0" xfId="3" applyNumberFormat="1" applyFont="1" applyBorder="1"/>
    <xf numFmtId="0" fontId="7" fillId="0" borderId="44" xfId="3" applyFont="1" applyBorder="1" applyAlignment="1">
      <alignment horizontal="left"/>
    </xf>
    <xf numFmtId="0" fontId="7" fillId="0" borderId="52" xfId="3" applyFont="1" applyBorder="1" applyAlignment="1">
      <alignment horizontal="left"/>
    </xf>
    <xf numFmtId="0" fontId="27" fillId="14" borderId="98" xfId="3" applyFont="1" applyFill="1" applyBorder="1" applyAlignment="1">
      <alignment horizontal="left"/>
    </xf>
    <xf numFmtId="3" fontId="3" fillId="0" borderId="36" xfId="3" applyNumberFormat="1" applyFont="1" applyBorder="1" applyAlignment="1">
      <alignment horizontal="right"/>
    </xf>
    <xf numFmtId="3" fontId="3" fillId="0" borderId="43" xfId="3" applyNumberFormat="1" applyFont="1" applyBorder="1" applyAlignment="1">
      <alignment horizontal="right"/>
    </xf>
    <xf numFmtId="3" fontId="3" fillId="0" borderId="31" xfId="3" applyNumberFormat="1" applyFont="1" applyBorder="1" applyAlignment="1">
      <alignment horizontal="right"/>
    </xf>
    <xf numFmtId="3" fontId="3" fillId="0" borderId="99" xfId="3" applyNumberFormat="1" applyFont="1" applyBorder="1" applyAlignment="1">
      <alignment horizontal="right"/>
    </xf>
    <xf numFmtId="3" fontId="3" fillId="0" borderId="100" xfId="3" applyNumberFormat="1" applyFont="1" applyBorder="1" applyAlignment="1">
      <alignment horizontal="right"/>
    </xf>
    <xf numFmtId="3" fontId="3" fillId="0" borderId="101" xfId="3" applyNumberFormat="1" applyFont="1" applyBorder="1" applyAlignment="1">
      <alignment horizontal="right"/>
    </xf>
    <xf numFmtId="3" fontId="3" fillId="0" borderId="86" xfId="3" applyNumberFormat="1" applyFont="1" applyBorder="1" applyAlignment="1">
      <alignment horizontal="right"/>
    </xf>
    <xf numFmtId="3" fontId="3" fillId="0" borderId="85" xfId="3" applyNumberFormat="1" applyFont="1" applyBorder="1" applyAlignment="1">
      <alignment horizontal="right"/>
    </xf>
    <xf numFmtId="3" fontId="3" fillId="0" borderId="102" xfId="3" applyNumberFormat="1" applyFont="1" applyBorder="1" applyAlignment="1">
      <alignment horizontal="right"/>
    </xf>
    <xf numFmtId="3" fontId="3" fillId="0" borderId="103" xfId="3" applyNumberFormat="1" applyFont="1" applyBorder="1" applyAlignment="1">
      <alignment horizontal="right"/>
    </xf>
    <xf numFmtId="3" fontId="3" fillId="0" borderId="104" xfId="3" applyNumberFormat="1" applyFont="1" applyBorder="1" applyAlignment="1">
      <alignment horizontal="right"/>
    </xf>
    <xf numFmtId="3" fontId="3" fillId="0" borderId="105" xfId="3" applyNumberFormat="1" applyFont="1" applyBorder="1" applyAlignment="1">
      <alignment horizontal="right"/>
    </xf>
    <xf numFmtId="3" fontId="3" fillId="0" borderId="38" xfId="3" applyNumberFormat="1" applyFont="1" applyBorder="1" applyAlignment="1">
      <alignment horizontal="right"/>
    </xf>
    <xf numFmtId="3" fontId="3" fillId="0" borderId="45" xfId="3" applyNumberFormat="1" applyFont="1" applyBorder="1" applyAlignment="1">
      <alignment horizontal="right"/>
    </xf>
    <xf numFmtId="3" fontId="3" fillId="0" borderId="54" xfId="3" applyNumberFormat="1" applyFont="1" applyBorder="1" applyAlignment="1">
      <alignment horizontal="right"/>
    </xf>
    <xf numFmtId="3" fontId="3" fillId="0" borderId="106" xfId="3" applyNumberFormat="1" applyFont="1" applyBorder="1" applyAlignment="1">
      <alignment horizontal="right"/>
    </xf>
    <xf numFmtId="3" fontId="3" fillId="0" borderId="107" xfId="3" applyNumberFormat="1" applyFont="1" applyBorder="1" applyAlignment="1">
      <alignment horizontal="right"/>
    </xf>
    <xf numFmtId="3" fontId="3" fillId="0" borderId="108" xfId="3" applyNumberFormat="1" applyFont="1" applyBorder="1" applyAlignment="1">
      <alignment horizontal="right"/>
    </xf>
    <xf numFmtId="3" fontId="3" fillId="0" borderId="109" xfId="3" applyNumberFormat="1" applyFont="1" applyBorder="1" applyAlignment="1">
      <alignment horizontal="right"/>
    </xf>
    <xf numFmtId="3" fontId="3" fillId="0" borderId="110" xfId="3" applyNumberFormat="1" applyFont="1" applyBorder="1" applyAlignment="1">
      <alignment horizontal="right"/>
    </xf>
    <xf numFmtId="3" fontId="3" fillId="0" borderId="111" xfId="3" applyNumberFormat="1" applyFont="1" applyBorder="1" applyAlignment="1">
      <alignment horizontal="right"/>
    </xf>
    <xf numFmtId="3" fontId="3" fillId="0" borderId="37" xfId="3" applyNumberFormat="1" applyFont="1" applyBorder="1" applyAlignment="1">
      <alignment horizontal="right"/>
    </xf>
    <xf numFmtId="3" fontId="3" fillId="0" borderId="44" xfId="3" applyNumberFormat="1" applyFont="1" applyBorder="1" applyAlignment="1">
      <alignment horizontal="right"/>
    </xf>
    <xf numFmtId="3" fontId="3" fillId="0" borderId="30" xfId="3" applyNumberFormat="1" applyFont="1" applyBorder="1" applyAlignment="1">
      <alignment horizontal="right"/>
    </xf>
    <xf numFmtId="3" fontId="3" fillId="0" borderId="87" xfId="3" applyNumberFormat="1" applyFont="1" applyBorder="1" applyAlignment="1">
      <alignment horizontal="right"/>
    </xf>
    <xf numFmtId="3" fontId="3" fillId="0" borderId="24" xfId="3" applyNumberFormat="1" applyFont="1" applyBorder="1" applyAlignment="1">
      <alignment horizontal="right"/>
    </xf>
    <xf numFmtId="0" fontId="3" fillId="0" borderId="36" xfId="5" applyFont="1" applyBorder="1" applyAlignment="1">
      <alignment horizontal="left"/>
    </xf>
    <xf numFmtId="0" fontId="3" fillId="0" borderId="43" xfId="5" applyFont="1" applyBorder="1" applyAlignment="1">
      <alignment horizontal="left"/>
    </xf>
    <xf numFmtId="20" fontId="3" fillId="0" borderId="12" xfId="5" applyNumberFormat="1" applyFont="1" applyBorder="1" applyAlignment="1">
      <alignment horizontal="left"/>
    </xf>
    <xf numFmtId="0" fontId="3" fillId="0" borderId="99" xfId="5" applyFont="1" applyBorder="1" applyAlignment="1">
      <alignment horizontal="left"/>
    </xf>
    <xf numFmtId="0" fontId="3" fillId="0" borderId="100" xfId="5" applyFont="1" applyBorder="1" applyAlignment="1">
      <alignment horizontal="left"/>
    </xf>
    <xf numFmtId="3" fontId="3" fillId="0" borderId="61" xfId="5" applyNumberFormat="1" applyFont="1" applyBorder="1" applyAlignment="1">
      <alignment horizontal="left"/>
    </xf>
    <xf numFmtId="3" fontId="3" fillId="0" borderId="12" xfId="5" applyNumberFormat="1" applyFont="1" applyBorder="1" applyAlignment="1">
      <alignment horizontal="left"/>
    </xf>
    <xf numFmtId="0" fontId="3" fillId="0" borderId="86" xfId="5" applyFont="1" applyBorder="1" applyAlignment="1">
      <alignment horizontal="left"/>
    </xf>
    <xf numFmtId="0" fontId="3" fillId="0" borderId="85" xfId="5" applyFont="1" applyBorder="1" applyAlignment="1">
      <alignment horizontal="left"/>
    </xf>
    <xf numFmtId="20" fontId="3" fillId="0" borderId="87" xfId="5" applyNumberFormat="1" applyFont="1" applyBorder="1" applyAlignment="1">
      <alignment horizontal="left"/>
    </xf>
    <xf numFmtId="0" fontId="3" fillId="0" borderId="103" xfId="5" applyFont="1" applyBorder="1" applyAlignment="1">
      <alignment horizontal="left"/>
    </xf>
    <xf numFmtId="0" fontId="3" fillId="0" borderId="104" xfId="5" applyFont="1" applyBorder="1" applyAlignment="1">
      <alignment horizontal="left"/>
    </xf>
    <xf numFmtId="3" fontId="3" fillId="0" borderId="14" xfId="5" applyNumberFormat="1" applyFont="1" applyBorder="1" applyAlignment="1">
      <alignment horizontal="left"/>
    </xf>
    <xf numFmtId="3" fontId="3" fillId="0" borderId="87" xfId="5" applyNumberFormat="1" applyFont="1" applyBorder="1" applyAlignment="1">
      <alignment horizontal="left"/>
    </xf>
    <xf numFmtId="0" fontId="3" fillId="0" borderId="14" xfId="5" applyFont="1" applyBorder="1" applyAlignment="1">
      <alignment horizontal="left"/>
    </xf>
    <xf numFmtId="0" fontId="3" fillId="0" borderId="38" xfId="5" applyFont="1" applyBorder="1" applyAlignment="1">
      <alignment horizontal="left"/>
    </xf>
    <xf numFmtId="0" fontId="3" fillId="0" borderId="45" xfId="5" applyFont="1" applyBorder="1" applyAlignment="1">
      <alignment horizontal="left"/>
    </xf>
    <xf numFmtId="0" fontId="3" fillId="0" borderId="19" xfId="5" applyFont="1" applyBorder="1" applyAlignment="1">
      <alignment horizontal="left"/>
    </xf>
    <xf numFmtId="0" fontId="3" fillId="0" borderId="109" xfId="5" applyFont="1" applyBorder="1" applyAlignment="1">
      <alignment horizontal="left"/>
    </xf>
    <xf numFmtId="0" fontId="3" fillId="0" borderId="110" xfId="5" applyFont="1" applyBorder="1" applyAlignment="1">
      <alignment horizontal="left"/>
    </xf>
    <xf numFmtId="3" fontId="3" fillId="0" borderId="63" xfId="5" applyNumberFormat="1" applyFont="1" applyBorder="1" applyAlignment="1">
      <alignment horizontal="left"/>
    </xf>
    <xf numFmtId="0" fontId="3" fillId="0" borderId="37" xfId="5" applyFont="1" applyBorder="1" applyAlignment="1">
      <alignment horizontal="left"/>
    </xf>
    <xf numFmtId="0" fontId="3" fillId="0" borderId="44" xfId="5" applyFont="1" applyBorder="1" applyAlignment="1">
      <alignment horizontal="left"/>
    </xf>
    <xf numFmtId="3" fontId="3" fillId="0" borderId="24" xfId="5" applyNumberFormat="1" applyFont="1" applyBorder="1" applyAlignment="1">
      <alignment horizontal="left"/>
    </xf>
    <xf numFmtId="0" fontId="3" fillId="0" borderId="8" xfId="3" applyBorder="1"/>
    <xf numFmtId="3" fontId="3" fillId="0" borderId="12" xfId="3" applyNumberFormat="1" applyFont="1" applyBorder="1" applyAlignment="1">
      <alignment horizontal="left"/>
    </xf>
    <xf numFmtId="0" fontId="3" fillId="0" borderId="12" xfId="3" applyBorder="1"/>
    <xf numFmtId="0" fontId="3" fillId="0" borderId="24" xfId="3" applyBorder="1"/>
    <xf numFmtId="3" fontId="3" fillId="0" borderId="24" xfId="3" applyNumberFormat="1" applyFont="1" applyBorder="1" applyAlignment="1">
      <alignment horizontal="left"/>
    </xf>
    <xf numFmtId="0" fontId="29" fillId="14" borderId="0" xfId="0" applyFont="1" applyFill="1"/>
    <xf numFmtId="0" fontId="22" fillId="0" borderId="0" xfId="0" applyFont="1"/>
    <xf numFmtId="0" fontId="31" fillId="0" borderId="6" xfId="0" applyFont="1" applyBorder="1"/>
    <xf numFmtId="0" fontId="31" fillId="0" borderId="0" xfId="0" applyFont="1"/>
    <xf numFmtId="0" fontId="31" fillId="0" borderId="0" xfId="0" applyFont="1" applyBorder="1"/>
    <xf numFmtId="0" fontId="31" fillId="0" borderId="17" xfId="0" applyFont="1" applyBorder="1"/>
    <xf numFmtId="0" fontId="3" fillId="0" borderId="112" xfId="3" applyBorder="1" applyAlignment="1">
      <alignment horizontal="left"/>
    </xf>
    <xf numFmtId="0" fontId="3" fillId="0" borderId="113" xfId="3" applyBorder="1" applyAlignment="1">
      <alignment horizontal="left"/>
    </xf>
    <xf numFmtId="0" fontId="3" fillId="0" borderId="96" xfId="3" applyBorder="1" applyAlignment="1">
      <alignment horizontal="left"/>
    </xf>
    <xf numFmtId="0" fontId="30" fillId="0" borderId="0" xfId="1" applyFont="1" applyFill="1"/>
    <xf numFmtId="0" fontId="31" fillId="0" borderId="35" xfId="0" applyFont="1" applyBorder="1"/>
    <xf numFmtId="0" fontId="31" fillId="0" borderId="36" xfId="0" applyFont="1" applyBorder="1"/>
    <xf numFmtId="0" fontId="31" fillId="0" borderId="38" xfId="0" applyFont="1" applyBorder="1"/>
    <xf numFmtId="0" fontId="31" fillId="0" borderId="37" xfId="0" applyFont="1" applyBorder="1"/>
    <xf numFmtId="0" fontId="31" fillId="0" borderId="42" xfId="0" applyFont="1" applyBorder="1"/>
    <xf numFmtId="0" fontId="31" fillId="0" borderId="8" xfId="0" applyFont="1" applyBorder="1"/>
    <xf numFmtId="0" fontId="31" fillId="0" borderId="43" xfId="0" applyFont="1" applyBorder="1"/>
    <xf numFmtId="0" fontId="31" fillId="0" borderId="12" xfId="0" applyFont="1" applyBorder="1"/>
    <xf numFmtId="0" fontId="31" fillId="0" borderId="45" xfId="0" applyFont="1" applyBorder="1"/>
    <xf numFmtId="0" fontId="31" fillId="0" borderId="19" xfId="0" applyFont="1" applyBorder="1"/>
    <xf numFmtId="0" fontId="31" fillId="0" borderId="8" xfId="0" applyFont="1" applyBorder="1" applyAlignment="1">
      <alignment horizontal="right"/>
    </xf>
    <xf numFmtId="0" fontId="31" fillId="0" borderId="12" xfId="0" applyFont="1" applyBorder="1" applyAlignment="1">
      <alignment horizontal="right"/>
    </xf>
    <xf numFmtId="0" fontId="31" fillId="0" borderId="19" xfId="0" applyFont="1" applyBorder="1" applyAlignment="1">
      <alignment horizontal="right"/>
    </xf>
    <xf numFmtId="0" fontId="28" fillId="14" borderId="80" xfId="0" applyFont="1" applyFill="1" applyBorder="1"/>
    <xf numFmtId="0" fontId="28" fillId="14" borderId="98" xfId="0" applyFont="1" applyFill="1" applyBorder="1" applyAlignment="1">
      <alignment wrapText="1"/>
    </xf>
    <xf numFmtId="0" fontId="28" fillId="14" borderId="81" xfId="0" applyFont="1" applyFill="1" applyBorder="1" applyAlignment="1">
      <alignment wrapText="1"/>
    </xf>
    <xf numFmtId="0" fontId="28" fillId="14" borderId="98" xfId="0" applyFont="1" applyFill="1" applyBorder="1"/>
    <xf numFmtId="0" fontId="28" fillId="14" borderId="81" xfId="0" applyFont="1" applyFill="1" applyBorder="1"/>
    <xf numFmtId="0" fontId="27" fillId="14" borderId="81" xfId="1" applyFont="1" applyFill="1" applyBorder="1" applyAlignment="1">
      <alignment wrapText="1"/>
    </xf>
    <xf numFmtId="0" fontId="27" fillId="14" borderId="98" xfId="3" applyFont="1" applyFill="1" applyBorder="1" applyAlignment="1">
      <alignment horizontal="left" wrapText="1"/>
    </xf>
    <xf numFmtId="0" fontId="27" fillId="14" borderId="81" xfId="3" applyFont="1" applyFill="1" applyBorder="1" applyAlignment="1">
      <alignment horizontal="left"/>
    </xf>
    <xf numFmtId="3" fontId="27" fillId="14" borderId="80" xfId="3" applyNumberFormat="1" applyFont="1" applyFill="1" applyBorder="1" applyAlignment="1">
      <alignment horizontal="right"/>
    </xf>
    <xf numFmtId="3" fontId="27" fillId="14" borderId="98" xfId="3" applyNumberFormat="1" applyFont="1" applyFill="1" applyBorder="1" applyAlignment="1">
      <alignment horizontal="right"/>
    </xf>
    <xf numFmtId="3" fontId="27" fillId="14" borderId="98" xfId="2" applyNumberFormat="1" applyFont="1" applyFill="1" applyBorder="1" applyAlignment="1">
      <alignment horizontal="right" wrapText="1"/>
    </xf>
    <xf numFmtId="3" fontId="27" fillId="14" borderId="81" xfId="2" applyNumberFormat="1" applyFont="1" applyFill="1" applyBorder="1" applyAlignment="1">
      <alignment horizontal="right" wrapText="1"/>
    </xf>
    <xf numFmtId="3" fontId="27" fillId="14" borderId="114" xfId="3" applyNumberFormat="1" applyFont="1" applyFill="1" applyBorder="1" applyAlignment="1">
      <alignment horizontal="right"/>
    </xf>
    <xf numFmtId="3" fontId="27" fillId="14" borderId="81" xfId="3" applyNumberFormat="1" applyFont="1" applyFill="1" applyBorder="1" applyAlignment="1">
      <alignment horizontal="right"/>
    </xf>
    <xf numFmtId="3" fontId="27" fillId="14" borderId="81" xfId="2" applyNumberFormat="1" applyFont="1" applyFill="1" applyBorder="1" applyAlignment="1">
      <alignment horizontal="right"/>
    </xf>
    <xf numFmtId="9" fontId="28" fillId="14" borderId="78" xfId="4" applyFont="1" applyFill="1" applyBorder="1" applyAlignment="1">
      <alignment horizontal="right" wrapText="1"/>
    </xf>
    <xf numFmtId="0" fontId="27" fillId="14" borderId="76" xfId="3" applyFont="1" applyFill="1" applyBorder="1" applyAlignment="1"/>
    <xf numFmtId="0" fontId="3" fillId="0" borderId="74" xfId="3" applyBorder="1" applyAlignment="1">
      <alignment horizontal="left"/>
    </xf>
    <xf numFmtId="0" fontId="3" fillId="0" borderId="79" xfId="3" applyBorder="1" applyAlignment="1">
      <alignment horizontal="left"/>
    </xf>
    <xf numFmtId="0" fontId="3" fillId="0" borderId="8" xfId="3" applyBorder="1" applyAlignment="1">
      <alignment horizontal="left"/>
    </xf>
    <xf numFmtId="0" fontId="3" fillId="0" borderId="12" xfId="3" applyBorder="1" applyAlignment="1">
      <alignment horizontal="left"/>
    </xf>
    <xf numFmtId="0" fontId="3" fillId="0" borderId="19" xfId="3" applyBorder="1" applyAlignment="1">
      <alignment horizontal="left"/>
    </xf>
    <xf numFmtId="0" fontId="3" fillId="0" borderId="73" xfId="3" applyBorder="1" applyAlignment="1">
      <alignment horizontal="right"/>
    </xf>
    <xf numFmtId="0" fontId="3" fillId="0" borderId="74" xfId="3" applyBorder="1" applyAlignment="1">
      <alignment horizontal="right"/>
    </xf>
    <xf numFmtId="0" fontId="3" fillId="0" borderId="79" xfId="3" applyBorder="1" applyAlignment="1">
      <alignment horizontal="right"/>
    </xf>
    <xf numFmtId="164" fontId="3" fillId="0" borderId="35" xfId="3" applyNumberFormat="1" applyBorder="1" applyAlignment="1">
      <alignment horizontal="right"/>
    </xf>
    <xf numFmtId="164" fontId="3" fillId="0" borderId="42" xfId="3" applyNumberFormat="1" applyBorder="1" applyAlignment="1">
      <alignment horizontal="right"/>
    </xf>
    <xf numFmtId="164" fontId="3" fillId="0" borderId="8" xfId="3" applyNumberFormat="1" applyBorder="1" applyAlignment="1">
      <alignment horizontal="right"/>
    </xf>
    <xf numFmtId="164" fontId="3" fillId="0" borderId="36" xfId="3" applyNumberFormat="1" applyBorder="1" applyAlignment="1">
      <alignment horizontal="right"/>
    </xf>
    <xf numFmtId="164" fontId="3" fillId="0" borderId="43" xfId="3" applyNumberFormat="1" applyBorder="1" applyAlignment="1">
      <alignment horizontal="right"/>
    </xf>
    <xf numFmtId="164" fontId="3" fillId="0" borderId="12" xfId="3" applyNumberFormat="1" applyBorder="1" applyAlignment="1">
      <alignment horizontal="right"/>
    </xf>
    <xf numFmtId="164" fontId="3" fillId="0" borderId="38" xfId="3" applyNumberFormat="1" applyBorder="1" applyAlignment="1">
      <alignment horizontal="right"/>
    </xf>
    <xf numFmtId="164" fontId="3" fillId="0" borderId="45" xfId="3" applyNumberFormat="1" applyBorder="1" applyAlignment="1">
      <alignment horizontal="right"/>
    </xf>
    <xf numFmtId="164" fontId="3" fillId="0" borderId="19" xfId="3" applyNumberFormat="1" applyBorder="1" applyAlignment="1">
      <alignment horizontal="right"/>
    </xf>
    <xf numFmtId="0" fontId="3" fillId="0" borderId="24" xfId="3" applyBorder="1" applyAlignment="1">
      <alignment horizontal="left"/>
    </xf>
    <xf numFmtId="164" fontId="3" fillId="0" borderId="37" xfId="3" applyNumberFormat="1" applyBorder="1" applyAlignment="1">
      <alignment horizontal="right"/>
    </xf>
    <xf numFmtId="164" fontId="3" fillId="0" borderId="44" xfId="3" applyNumberFormat="1" applyBorder="1" applyAlignment="1">
      <alignment horizontal="right"/>
    </xf>
    <xf numFmtId="164" fontId="3" fillId="0" borderId="24" xfId="3" applyNumberFormat="1" applyBorder="1" applyAlignment="1">
      <alignment horizontal="right"/>
    </xf>
    <xf numFmtId="0" fontId="0" fillId="12" borderId="56" xfId="0" applyFont="1" applyFill="1" applyBorder="1" applyAlignment="1">
      <alignment textRotation="90"/>
    </xf>
    <xf numFmtId="0" fontId="0" fillId="12" borderId="56" xfId="0" applyFont="1" applyFill="1" applyBorder="1" applyAlignment="1">
      <alignment textRotation="90" wrapText="1"/>
    </xf>
    <xf numFmtId="0" fontId="10" fillId="12" borderId="56" xfId="0" applyFont="1" applyFill="1" applyBorder="1" applyAlignment="1">
      <alignment textRotation="90"/>
    </xf>
    <xf numFmtId="0" fontId="0" fillId="0" borderId="0" xfId="0" applyFill="1"/>
    <xf numFmtId="0" fontId="29" fillId="0" borderId="0" xfId="0" applyFont="1" applyFill="1"/>
    <xf numFmtId="0" fontId="10" fillId="0" borderId="0" xfId="0" applyFont="1" applyFill="1"/>
    <xf numFmtId="0" fontId="29" fillId="14" borderId="56" xfId="0" applyFont="1" applyFill="1" applyBorder="1" applyAlignment="1"/>
    <xf numFmtId="0" fontId="0" fillId="0" borderId="56" xfId="0" applyFill="1" applyBorder="1" applyAlignment="1"/>
    <xf numFmtId="0" fontId="14" fillId="0" borderId="0" xfId="0" applyFont="1" applyBorder="1" applyAlignment="1">
      <alignment vertical="center"/>
    </xf>
    <xf numFmtId="0" fontId="21" fillId="14" borderId="75" xfId="0" applyFont="1" applyFill="1" applyBorder="1" applyAlignment="1">
      <alignment vertical="center"/>
    </xf>
    <xf numFmtId="0" fontId="21" fillId="14" borderId="77" xfId="0" applyFont="1" applyFill="1" applyBorder="1" applyAlignment="1">
      <alignment vertical="center"/>
    </xf>
    <xf numFmtId="0" fontId="21" fillId="14" borderId="78" xfId="0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165" fontId="0" fillId="0" borderId="0" xfId="6" applyNumberFormat="1" applyFont="1" applyAlignment="1">
      <alignment horizontal="center"/>
    </xf>
    <xf numFmtId="0" fontId="0" fillId="5" borderId="0" xfId="0" applyFill="1"/>
    <xf numFmtId="0" fontId="24" fillId="0" borderId="0" xfId="0" applyFont="1" applyBorder="1"/>
    <xf numFmtId="0" fontId="11" fillId="0" borderId="56" xfId="0" applyFont="1" applyFill="1" applyBorder="1"/>
    <xf numFmtId="0" fontId="32" fillId="0" borderId="0" xfId="0" applyFont="1" applyFill="1"/>
    <xf numFmtId="0" fontId="11" fillId="0" borderId="0" xfId="0" applyFont="1" applyBorder="1"/>
    <xf numFmtId="3" fontId="19" fillId="0" borderId="36" xfId="11" applyNumberFormat="1" applyBorder="1" applyAlignment="1">
      <alignment horizontal="right"/>
    </xf>
    <xf numFmtId="0" fontId="33" fillId="0" borderId="25" xfId="11" applyFont="1" applyBorder="1"/>
    <xf numFmtId="165" fontId="33" fillId="0" borderId="23" xfId="11" applyNumberFormat="1" applyFont="1" applyBorder="1" applyAlignment="1">
      <alignment horizontal="right"/>
    </xf>
    <xf numFmtId="0" fontId="34" fillId="0" borderId="26" xfId="11" applyFont="1" applyBorder="1"/>
    <xf numFmtId="3" fontId="34" fillId="0" borderId="55" xfId="11" applyNumberFormat="1" applyFont="1" applyBorder="1"/>
    <xf numFmtId="165" fontId="34" fillId="0" borderId="3" xfId="11" applyNumberFormat="1" applyFont="1" applyBorder="1" applyAlignment="1">
      <alignment horizontal="right"/>
    </xf>
    <xf numFmtId="3" fontId="34" fillId="0" borderId="55" xfId="11" applyNumberFormat="1" applyFont="1" applyBorder="1" applyAlignment="1">
      <alignment horizontal="right"/>
    </xf>
    <xf numFmtId="0" fontId="28" fillId="14" borderId="26" xfId="11" applyFont="1" applyFill="1" applyBorder="1"/>
    <xf numFmtId="0" fontId="28" fillId="14" borderId="55" xfId="11" applyFont="1" applyFill="1" applyBorder="1" applyAlignment="1">
      <alignment horizontal="center"/>
    </xf>
    <xf numFmtId="0" fontId="28" fillId="14" borderId="3" xfId="11" applyFont="1" applyFill="1" applyBorder="1" applyAlignment="1">
      <alignment horizontal="center"/>
    </xf>
    <xf numFmtId="3" fontId="33" fillId="0" borderId="37" xfId="11" applyNumberFormat="1" applyFont="1" applyBorder="1" applyAlignment="1">
      <alignment horizontal="right"/>
    </xf>
    <xf numFmtId="3" fontId="19" fillId="0" borderId="37" xfId="11" applyNumberFormat="1" applyBorder="1" applyAlignment="1">
      <alignment horizontal="right"/>
    </xf>
    <xf numFmtId="0" fontId="34" fillId="0" borderId="25" xfId="11" applyFont="1" applyBorder="1"/>
    <xf numFmtId="165" fontId="34" fillId="0" borderId="23" xfId="11" applyNumberFormat="1" applyFont="1" applyBorder="1" applyAlignment="1">
      <alignment horizontal="right"/>
    </xf>
    <xf numFmtId="3" fontId="34" fillId="0" borderId="37" xfId="11" applyNumberFormat="1" applyFont="1" applyBorder="1" applyAlignment="1">
      <alignment horizontal="right"/>
    </xf>
    <xf numFmtId="0" fontId="28" fillId="14" borderId="78" xfId="11" applyFont="1" applyFill="1" applyBorder="1"/>
    <xf numFmtId="0" fontId="33" fillId="0" borderId="23" xfId="11" applyFont="1" applyBorder="1"/>
    <xf numFmtId="0" fontId="28" fillId="14" borderId="80" xfId="11" applyFont="1" applyFill="1" applyBorder="1"/>
    <xf numFmtId="0" fontId="19" fillId="0" borderId="36" xfId="11" applyBorder="1"/>
    <xf numFmtId="0" fontId="19" fillId="0" borderId="37" xfId="11" applyBorder="1"/>
    <xf numFmtId="0" fontId="33" fillId="0" borderId="37" xfId="11" applyFont="1" applyBorder="1"/>
    <xf numFmtId="165" fontId="0" fillId="0" borderId="43" xfId="12" applyNumberFormat="1" applyFont="1" applyBorder="1" applyAlignment="1">
      <alignment horizontal="right"/>
    </xf>
    <xf numFmtId="165" fontId="0" fillId="0" borderId="12" xfId="12" applyNumberFormat="1" applyFont="1" applyBorder="1" applyAlignment="1">
      <alignment horizontal="right"/>
    </xf>
    <xf numFmtId="165" fontId="0" fillId="19" borderId="12" xfId="12" applyNumberFormat="1" applyFont="1" applyFill="1" applyBorder="1" applyAlignment="1">
      <alignment horizontal="right"/>
    </xf>
    <xf numFmtId="165" fontId="33" fillId="0" borderId="44" xfId="11" applyNumberFormat="1" applyFont="1" applyBorder="1" applyAlignment="1">
      <alignment horizontal="right"/>
    </xf>
    <xf numFmtId="165" fontId="33" fillId="0" borderId="24" xfId="11" applyNumberFormat="1" applyFont="1" applyBorder="1" applyAlignment="1">
      <alignment horizontal="right"/>
    </xf>
    <xf numFmtId="0" fontId="28" fillId="14" borderId="80" xfId="11" applyFont="1" applyFill="1" applyBorder="1" applyAlignment="1">
      <alignment horizontal="right" wrapText="1"/>
    </xf>
    <xf numFmtId="0" fontId="28" fillId="14" borderId="98" xfId="11" applyFont="1" applyFill="1" applyBorder="1" applyAlignment="1">
      <alignment horizontal="right" wrapText="1"/>
    </xf>
    <xf numFmtId="0" fontId="28" fillId="14" borderId="81" xfId="11" applyFont="1" applyFill="1" applyBorder="1" applyAlignment="1">
      <alignment horizontal="right" wrapText="1"/>
    </xf>
    <xf numFmtId="165" fontId="0" fillId="0" borderId="44" xfId="12" applyNumberFormat="1" applyFont="1" applyBorder="1" applyAlignment="1">
      <alignment horizontal="right"/>
    </xf>
    <xf numFmtId="165" fontId="0" fillId="0" borderId="24" xfId="12" applyNumberFormat="1" applyFont="1" applyBorder="1" applyAlignment="1">
      <alignment horizontal="right"/>
    </xf>
    <xf numFmtId="0" fontId="35" fillId="0" borderId="0" xfId="3" applyFont="1" applyFill="1"/>
    <xf numFmtId="0" fontId="35" fillId="0" borderId="0" xfId="3" applyFont="1" applyFill="1" applyAlignment="1">
      <alignment horizontal="right"/>
    </xf>
    <xf numFmtId="0" fontId="3" fillId="0" borderId="0" xfId="3" applyFont="1" applyFill="1" applyAlignment="1">
      <alignment horizontal="right"/>
    </xf>
    <xf numFmtId="0" fontId="36" fillId="0" borderId="0" xfId="3" applyFont="1" applyFill="1"/>
    <xf numFmtId="0" fontId="3" fillId="0" borderId="0" xfId="3" applyFont="1" applyFill="1"/>
    <xf numFmtId="0" fontId="27" fillId="0" borderId="0" xfId="3" applyFont="1" applyFill="1" applyBorder="1" applyAlignment="1">
      <alignment horizontal="left"/>
    </xf>
    <xf numFmtId="0" fontId="3" fillId="0" borderId="0" xfId="3" applyFont="1" applyFill="1" applyBorder="1" applyAlignment="1">
      <alignment horizontal="left"/>
    </xf>
    <xf numFmtId="0" fontId="3" fillId="0" borderId="0" xfId="3" applyFont="1" applyFill="1" applyBorder="1" applyAlignment="1">
      <alignment horizontal="center"/>
    </xf>
    <xf numFmtId="0" fontId="4" fillId="0" borderId="0" xfId="3" applyFont="1" applyFill="1"/>
    <xf numFmtId="0" fontId="27" fillId="0" borderId="0" xfId="3" applyFont="1" applyFill="1"/>
    <xf numFmtId="0" fontId="35" fillId="0" borderId="0" xfId="3" applyFont="1" applyFill="1" applyAlignment="1"/>
    <xf numFmtId="3" fontId="3" fillId="0" borderId="0" xfId="3" applyNumberFormat="1" applyFont="1" applyFill="1" applyAlignment="1">
      <alignment horizontal="right"/>
    </xf>
    <xf numFmtId="0" fontId="26" fillId="0" borderId="0" xfId="0" applyFont="1" applyFill="1"/>
    <xf numFmtId="0" fontId="3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1" fillId="0" borderId="0" xfId="1" applyFont="1" applyFill="1"/>
    <xf numFmtId="0" fontId="11" fillId="0" borderId="0" xfId="0" applyFont="1" applyFill="1"/>
    <xf numFmtId="0" fontId="31" fillId="0" borderId="43" xfId="0" applyFont="1" applyBorder="1" applyAlignment="1">
      <alignment horizontal="right"/>
    </xf>
    <xf numFmtId="0" fontId="31" fillId="0" borderId="45" xfId="0" applyFont="1" applyBorder="1" applyAlignment="1">
      <alignment horizontal="right"/>
    </xf>
    <xf numFmtId="0" fontId="31" fillId="0" borderId="42" xfId="0" applyFont="1" applyBorder="1" applyAlignment="1">
      <alignment horizontal="right"/>
    </xf>
    <xf numFmtId="0" fontId="39" fillId="0" borderId="0" xfId="0" applyFont="1"/>
    <xf numFmtId="0" fontId="22" fillId="0" borderId="0" xfId="0" applyFont="1" applyFill="1" applyBorder="1"/>
    <xf numFmtId="0" fontId="22" fillId="0" borderId="0" xfId="0" applyFont="1" applyFill="1"/>
    <xf numFmtId="0" fontId="3" fillId="0" borderId="0" xfId="11" applyFont="1" applyFill="1"/>
    <xf numFmtId="0" fontId="7" fillId="0" borderId="0" xfId="11" applyFont="1" applyFill="1"/>
    <xf numFmtId="0" fontId="19" fillId="4" borderId="0" xfId="11" applyFill="1"/>
    <xf numFmtId="0" fontId="28" fillId="14" borderId="55" xfId="11" applyFont="1" applyFill="1" applyBorder="1" applyAlignment="1">
      <alignment horizontal="center" wrapText="1"/>
    </xf>
    <xf numFmtId="0" fontId="28" fillId="14" borderId="75" xfId="0" applyFont="1" applyFill="1" applyBorder="1" applyAlignment="1">
      <alignment vertical="center"/>
    </xf>
    <xf numFmtId="0" fontId="28" fillId="14" borderId="78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0" borderId="21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right" vertical="center"/>
    </xf>
    <xf numFmtId="3" fontId="19" fillId="0" borderId="28" xfId="0" applyNumberFormat="1" applyFont="1" applyBorder="1" applyAlignment="1">
      <alignment horizontal="right" vertical="center"/>
    </xf>
    <xf numFmtId="3" fontId="20" fillId="0" borderId="43" xfId="0" applyNumberFormat="1" applyFont="1" applyBorder="1" applyAlignment="1">
      <alignment horizontal="right" vertical="center"/>
    </xf>
    <xf numFmtId="3" fontId="19" fillId="0" borderId="31" xfId="0" applyNumberFormat="1" applyFont="1" applyBorder="1" applyAlignment="1">
      <alignment horizontal="right" vertical="center"/>
    </xf>
    <xf numFmtId="3" fontId="19" fillId="0" borderId="0" xfId="0" applyNumberFormat="1" applyFont="1" applyBorder="1" applyAlignment="1">
      <alignment horizontal="right" vertical="center"/>
    </xf>
    <xf numFmtId="3" fontId="20" fillId="0" borderId="28" xfId="0" applyNumberFormat="1" applyFont="1" applyBorder="1" applyAlignment="1">
      <alignment horizontal="right" vertical="center"/>
    </xf>
    <xf numFmtId="3" fontId="20" fillId="0" borderId="11" xfId="0" applyNumberFormat="1" applyFont="1" applyBorder="1" applyAlignment="1">
      <alignment horizontal="right" vertical="center"/>
    </xf>
    <xf numFmtId="0" fontId="19" fillId="0" borderId="16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3" fontId="19" fillId="0" borderId="16" xfId="0" applyNumberFormat="1" applyFont="1" applyBorder="1" applyAlignment="1">
      <alignment horizontal="right" vertical="center"/>
    </xf>
    <xf numFmtId="3" fontId="19" fillId="0" borderId="53" xfId="0" applyNumberFormat="1" applyFont="1" applyBorder="1" applyAlignment="1">
      <alignment horizontal="right" vertical="center"/>
    </xf>
    <xf numFmtId="3" fontId="20" fillId="0" borderId="45" xfId="0" applyNumberFormat="1" applyFont="1" applyBorder="1" applyAlignment="1">
      <alignment horizontal="right" vertical="center"/>
    </xf>
    <xf numFmtId="3" fontId="19" fillId="0" borderId="54" xfId="0" applyNumberFormat="1" applyFont="1" applyBorder="1" applyAlignment="1">
      <alignment horizontal="right" vertical="center"/>
    </xf>
    <xf numFmtId="3" fontId="19" fillId="0" borderId="17" xfId="0" applyNumberFormat="1" applyFont="1" applyBorder="1" applyAlignment="1">
      <alignment horizontal="right" vertical="center"/>
    </xf>
    <xf numFmtId="3" fontId="20" fillId="0" borderId="53" xfId="0" applyNumberFormat="1" applyFont="1" applyBorder="1" applyAlignment="1">
      <alignment horizontal="right" vertical="center"/>
    </xf>
    <xf numFmtId="3" fontId="20" fillId="0" borderId="18" xfId="0" applyNumberFormat="1" applyFont="1" applyBorder="1" applyAlignment="1">
      <alignment horizontal="right" vertical="center"/>
    </xf>
    <xf numFmtId="0" fontId="20" fillId="0" borderId="10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31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horizontal="right" vertical="center"/>
    </xf>
    <xf numFmtId="0" fontId="20" fillId="0" borderId="21" xfId="0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3" fontId="20" fillId="0" borderId="21" xfId="0" applyNumberFormat="1" applyFont="1" applyBorder="1" applyAlignment="1">
      <alignment horizontal="right" vertical="center"/>
    </xf>
    <xf numFmtId="3" fontId="20" fillId="0" borderId="29" xfId="0" applyNumberFormat="1" applyFont="1" applyBorder="1" applyAlignment="1">
      <alignment horizontal="right" vertical="center"/>
    </xf>
    <xf numFmtId="3" fontId="20" fillId="0" borderId="44" xfId="0" applyNumberFormat="1" applyFont="1" applyBorder="1" applyAlignment="1">
      <alignment horizontal="right" vertical="center"/>
    </xf>
    <xf numFmtId="3" fontId="20" fillId="0" borderId="30" xfId="0" applyNumberFormat="1" applyFont="1" applyBorder="1" applyAlignment="1">
      <alignment horizontal="right" vertical="center"/>
    </xf>
    <xf numFmtId="3" fontId="20" fillId="0" borderId="22" xfId="0" applyNumberFormat="1" applyFont="1" applyBorder="1" applyAlignment="1">
      <alignment horizontal="right" vertical="center"/>
    </xf>
    <xf numFmtId="3" fontId="20" fillId="0" borderId="23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3" fontId="23" fillId="0" borderId="1" xfId="0" applyNumberFormat="1" applyFont="1" applyBorder="1" applyAlignment="1">
      <alignment horizontal="right" vertical="center"/>
    </xf>
    <xf numFmtId="3" fontId="23" fillId="0" borderId="4" xfId="0" applyNumberFormat="1" applyFont="1" applyBorder="1" applyAlignment="1">
      <alignment horizontal="right" vertical="center"/>
    </xf>
    <xf numFmtId="3" fontId="23" fillId="0" borderId="52" xfId="0" applyNumberFormat="1" applyFont="1" applyBorder="1" applyAlignment="1">
      <alignment horizontal="right" vertical="center"/>
    </xf>
    <xf numFmtId="3" fontId="23" fillId="0" borderId="51" xfId="0" applyNumberFormat="1" applyFont="1" applyBorder="1" applyAlignment="1">
      <alignment horizontal="right" vertical="center"/>
    </xf>
    <xf numFmtId="3" fontId="23" fillId="0" borderId="2" xfId="0" applyNumberFormat="1" applyFont="1" applyBorder="1" applyAlignment="1">
      <alignment horizontal="right" vertical="center"/>
    </xf>
    <xf numFmtId="3" fontId="23" fillId="0" borderId="3" xfId="0" applyNumberFormat="1" applyFont="1" applyBorder="1" applyAlignment="1">
      <alignment horizontal="right" vertical="center"/>
    </xf>
    <xf numFmtId="0" fontId="22" fillId="0" borderId="0" xfId="0" applyFont="1" applyAlignment="1">
      <alignment horizontal="left" indent="1"/>
    </xf>
    <xf numFmtId="0" fontId="22" fillId="0" borderId="116" xfId="0" applyFont="1" applyBorder="1" applyAlignment="1">
      <alignment horizontal="left" indent="1"/>
    </xf>
    <xf numFmtId="3" fontId="22" fillId="0" borderId="116" xfId="0" applyNumberFormat="1" applyFont="1" applyBorder="1" applyAlignment="1">
      <alignment horizontal="right"/>
    </xf>
    <xf numFmtId="3" fontId="33" fillId="0" borderId="116" xfId="0" applyNumberFormat="1" applyFont="1" applyBorder="1" applyAlignment="1">
      <alignment horizontal="right"/>
    </xf>
    <xf numFmtId="0" fontId="33" fillId="0" borderId="116" xfId="0" applyFont="1" applyBorder="1" applyAlignment="1">
      <alignment horizontal="left" indent="1"/>
    </xf>
    <xf numFmtId="3" fontId="33" fillId="0" borderId="116" xfId="0" applyNumberFormat="1" applyFont="1" applyBorder="1"/>
    <xf numFmtId="0" fontId="33" fillId="21" borderId="116" xfId="0" applyFont="1" applyFill="1" applyBorder="1"/>
    <xf numFmtId="0" fontId="33" fillId="21" borderId="116" xfId="0" applyFont="1" applyFill="1" applyBorder="1" applyAlignment="1">
      <alignment textRotation="90"/>
    </xf>
    <xf numFmtId="0" fontId="28" fillId="14" borderId="77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/>
    </xf>
    <xf numFmtId="0" fontId="19" fillId="0" borderId="22" xfId="0" applyFont="1" applyFill="1" applyBorder="1" applyAlignment="1">
      <alignment vertical="center" wrapText="1"/>
    </xf>
    <xf numFmtId="0" fontId="19" fillId="0" borderId="23" xfId="0" applyFont="1" applyFill="1" applyBorder="1" applyAlignment="1">
      <alignment vertical="center" wrapText="1"/>
    </xf>
    <xf numFmtId="0" fontId="20" fillId="0" borderId="44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9" fillId="0" borderId="17" xfId="0" applyFont="1" applyFill="1" applyBorder="1" applyAlignment="1">
      <alignment vertical="center"/>
    </xf>
    <xf numFmtId="0" fontId="19" fillId="0" borderId="18" xfId="0" applyFont="1" applyFill="1" applyBorder="1" applyAlignment="1">
      <alignment vertical="center"/>
    </xf>
    <xf numFmtId="3" fontId="20" fillId="0" borderId="54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0" fontId="20" fillId="0" borderId="0" xfId="0" applyFont="1" applyFill="1" applyBorder="1" applyAlignment="1">
      <alignment vertical="center"/>
    </xf>
    <xf numFmtId="0" fontId="20" fillId="0" borderId="11" xfId="0" applyFont="1" applyFill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/>
    </xf>
    <xf numFmtId="3" fontId="20" fillId="0" borderId="1" xfId="0" applyNumberFormat="1" applyFont="1" applyBorder="1" applyAlignment="1">
      <alignment horizontal="right" vertical="center"/>
    </xf>
    <xf numFmtId="3" fontId="20" fillId="0" borderId="4" xfId="0" applyNumberFormat="1" applyFont="1" applyBorder="1" applyAlignment="1">
      <alignment horizontal="right" vertical="center"/>
    </xf>
    <xf numFmtId="3" fontId="20" fillId="0" borderId="52" xfId="0" applyNumberFormat="1" applyFont="1" applyBorder="1" applyAlignment="1">
      <alignment horizontal="right" vertical="center"/>
    </xf>
    <xf numFmtId="3" fontId="20" fillId="0" borderId="51" xfId="0" applyNumberFormat="1" applyFont="1" applyBorder="1" applyAlignment="1">
      <alignment horizontal="right" vertical="center"/>
    </xf>
    <xf numFmtId="3" fontId="20" fillId="0" borderId="2" xfId="0" applyNumberFormat="1" applyFont="1" applyBorder="1" applyAlignment="1">
      <alignment horizontal="right" vertical="center"/>
    </xf>
    <xf numFmtId="3" fontId="20" fillId="0" borderId="3" xfId="0" applyNumberFormat="1" applyFont="1" applyBorder="1" applyAlignment="1">
      <alignment horizontal="right" vertical="center"/>
    </xf>
    <xf numFmtId="0" fontId="22" fillId="14" borderId="75" xfId="0" applyFont="1" applyFill="1" applyBorder="1" applyAlignment="1"/>
    <xf numFmtId="0" fontId="22" fillId="14" borderId="77" xfId="0" applyFont="1" applyFill="1" applyBorder="1" applyAlignment="1"/>
    <xf numFmtId="0" fontId="22" fillId="14" borderId="114" xfId="0" applyFont="1" applyFill="1" applyBorder="1" applyAlignment="1"/>
    <xf numFmtId="0" fontId="22" fillId="0" borderId="16" xfId="0" applyFont="1" applyBorder="1" applyAlignment="1"/>
    <xf numFmtId="0" fontId="22" fillId="0" borderId="17" xfId="0" applyFont="1" applyBorder="1" applyAlignment="1"/>
    <xf numFmtId="0" fontId="22" fillId="0" borderId="53" xfId="0" applyFont="1" applyBorder="1" applyAlignment="1"/>
    <xf numFmtId="0" fontId="22" fillId="0" borderId="125" xfId="0" applyFont="1" applyBorder="1"/>
    <xf numFmtId="0" fontId="22" fillId="0" borderId="116" xfId="0" applyFont="1" applyBorder="1"/>
    <xf numFmtId="0" fontId="22" fillId="12" borderId="116" xfId="0" applyFont="1" applyFill="1" applyBorder="1" applyAlignment="1">
      <alignment textRotation="90"/>
    </xf>
    <xf numFmtId="0" fontId="22" fillId="12" borderId="116" xfId="0" applyFont="1" applyFill="1" applyBorder="1" applyAlignment="1">
      <alignment textRotation="90" wrapText="1"/>
    </xf>
    <xf numFmtId="0" fontId="33" fillId="12" borderId="116" xfId="0" applyFont="1" applyFill="1" applyBorder="1" applyAlignment="1">
      <alignment textRotation="90"/>
    </xf>
    <xf numFmtId="0" fontId="33" fillId="12" borderId="124" xfId="0" applyFont="1" applyFill="1" applyBorder="1" applyAlignment="1">
      <alignment textRotation="90"/>
    </xf>
    <xf numFmtId="0" fontId="22" fillId="12" borderId="121" xfId="0" applyFont="1" applyFill="1" applyBorder="1" applyAlignment="1">
      <alignment textRotation="90"/>
    </xf>
    <xf numFmtId="0" fontId="22" fillId="12" borderId="56" xfId="0" applyFont="1" applyFill="1" applyBorder="1" applyAlignment="1">
      <alignment textRotation="90"/>
    </xf>
    <xf numFmtId="0" fontId="22" fillId="12" borderId="56" xfId="0" applyFont="1" applyFill="1" applyBorder="1" applyAlignment="1">
      <alignment textRotation="90" wrapText="1"/>
    </xf>
    <xf numFmtId="0" fontId="33" fillId="12" borderId="56" xfId="0" applyFont="1" applyFill="1" applyBorder="1" applyAlignment="1">
      <alignment textRotation="90"/>
    </xf>
    <xf numFmtId="0" fontId="33" fillId="0" borderId="116" xfId="0" applyFont="1" applyBorder="1"/>
    <xf numFmtId="0" fontId="33" fillId="0" borderId="124" xfId="0" applyFont="1" applyBorder="1"/>
    <xf numFmtId="0" fontId="22" fillId="0" borderId="121" xfId="0" applyFont="1" applyBorder="1"/>
    <xf numFmtId="0" fontId="22" fillId="0" borderId="56" xfId="0" applyFont="1" applyBorder="1"/>
    <xf numFmtId="0" fontId="33" fillId="0" borderId="56" xfId="0" applyFont="1" applyBorder="1"/>
    <xf numFmtId="0" fontId="22" fillId="0" borderId="126" xfId="0" applyFont="1" applyBorder="1"/>
    <xf numFmtId="0" fontId="19" fillId="0" borderId="119" xfId="0" applyFont="1" applyBorder="1" applyAlignment="1">
      <alignment vertical="center"/>
    </xf>
    <xf numFmtId="0" fontId="22" fillId="0" borderId="118" xfId="0" applyFont="1" applyBorder="1"/>
    <xf numFmtId="0" fontId="33" fillId="0" borderId="118" xfId="0" applyFont="1" applyBorder="1"/>
    <xf numFmtId="0" fontId="33" fillId="0" borderId="127" xfId="0" applyFont="1" applyBorder="1"/>
    <xf numFmtId="0" fontId="22" fillId="0" borderId="122" xfId="0" applyFont="1" applyBorder="1"/>
    <xf numFmtId="0" fontId="22" fillId="0" borderId="38" xfId="0" applyFont="1" applyBorder="1"/>
    <xf numFmtId="0" fontId="22" fillId="0" borderId="45" xfId="0" applyFont="1" applyBorder="1"/>
    <xf numFmtId="0" fontId="33" fillId="0" borderId="45" xfId="0" applyFont="1" applyBorder="1"/>
    <xf numFmtId="0" fontId="33" fillId="0" borderId="19" xfId="0" applyFont="1" applyBorder="1"/>
    <xf numFmtId="0" fontId="22" fillId="0" borderId="53" xfId="0" applyFont="1" applyBorder="1"/>
    <xf numFmtId="0" fontId="33" fillId="0" borderId="38" xfId="0" applyFont="1" applyBorder="1"/>
    <xf numFmtId="0" fontId="33" fillId="0" borderId="53" xfId="0" applyFont="1" applyBorder="1"/>
    <xf numFmtId="0" fontId="33" fillId="0" borderId="125" xfId="0" applyFont="1" applyBorder="1"/>
    <xf numFmtId="0" fontId="33" fillId="0" borderId="121" xfId="0" applyFont="1" applyBorder="1"/>
    <xf numFmtId="0" fontId="33" fillId="0" borderId="126" xfId="0" applyFont="1" applyBorder="1"/>
    <xf numFmtId="0" fontId="33" fillId="0" borderId="122" xfId="0" applyFont="1" applyBorder="1"/>
    <xf numFmtId="0" fontId="33" fillId="0" borderId="128" xfId="0" applyFont="1" applyBorder="1"/>
    <xf numFmtId="0" fontId="33" fillId="0" borderId="66" xfId="0" applyFont="1" applyBorder="1"/>
    <xf numFmtId="0" fontId="33" fillId="0" borderId="131" xfId="0" applyFont="1" applyBorder="1"/>
    <xf numFmtId="0" fontId="33" fillId="0" borderId="123" xfId="0" applyFont="1" applyBorder="1"/>
    <xf numFmtId="0" fontId="33" fillId="0" borderId="120" xfId="0" applyFont="1" applyBorder="1"/>
    <xf numFmtId="0" fontId="33" fillId="0" borderId="129" xfId="0" applyFont="1" applyBorder="1"/>
    <xf numFmtId="0" fontId="33" fillId="0" borderId="44" xfId="0" applyFont="1" applyBorder="1"/>
    <xf numFmtId="0" fontId="33" fillId="0" borderId="130" xfId="0" applyFont="1" applyBorder="1"/>
    <xf numFmtId="0" fontId="33" fillId="0" borderId="43" xfId="0" applyFont="1" applyBorder="1"/>
    <xf numFmtId="0" fontId="33" fillId="0" borderId="12" xfId="0" applyFont="1" applyBorder="1"/>
    <xf numFmtId="0" fontId="33" fillId="0" borderId="28" xfId="0" applyFont="1" applyBorder="1"/>
    <xf numFmtId="0" fontId="33" fillId="0" borderId="85" xfId="0" applyFont="1" applyBorder="1"/>
    <xf numFmtId="0" fontId="33" fillId="0" borderId="87" xfId="0" applyFont="1" applyBorder="1"/>
    <xf numFmtId="0" fontId="33" fillId="0" borderId="83" xfId="0" applyFont="1" applyBorder="1"/>
    <xf numFmtId="0" fontId="33" fillId="0" borderId="59" xfId="0" applyFont="1" applyBorder="1"/>
    <xf numFmtId="0" fontId="33" fillId="0" borderId="35" xfId="0" applyFont="1" applyBorder="1"/>
    <xf numFmtId="0" fontId="33" fillId="0" borderId="42" xfId="0" applyFont="1" applyBorder="1"/>
    <xf numFmtId="0" fontId="33" fillId="0" borderId="8" xfId="0" applyFont="1" applyBorder="1"/>
    <xf numFmtId="0" fontId="33" fillId="0" borderId="27" xfId="0" applyFont="1" applyBorder="1"/>
    <xf numFmtId="0" fontId="33" fillId="0" borderId="55" xfId="0" applyFont="1" applyBorder="1"/>
    <xf numFmtId="0" fontId="33" fillId="0" borderId="52" xfId="0" applyFont="1" applyBorder="1"/>
    <xf numFmtId="0" fontId="33" fillId="0" borderId="46" xfId="0" applyFont="1" applyBorder="1"/>
    <xf numFmtId="0" fontId="33" fillId="0" borderId="4" xfId="0" applyFont="1" applyBorder="1"/>
    <xf numFmtId="0" fontId="22" fillId="0" borderId="56" xfId="0" applyFont="1" applyBorder="1" applyAlignment="1">
      <alignment horizontal="right"/>
    </xf>
    <xf numFmtId="0" fontId="33" fillId="12" borderId="56" xfId="0" applyFont="1" applyFill="1" applyBorder="1" applyAlignment="1">
      <alignment horizontal="right"/>
    </xf>
    <xf numFmtId="0" fontId="22" fillId="0" borderId="59" xfId="0" applyFont="1" applyBorder="1" applyAlignment="1">
      <alignment horizontal="right"/>
    </xf>
    <xf numFmtId="0" fontId="33" fillId="12" borderId="59" xfId="0" applyFont="1" applyFill="1" applyBorder="1" applyAlignment="1">
      <alignment horizontal="right"/>
    </xf>
    <xf numFmtId="0" fontId="22" fillId="0" borderId="66" xfId="0" applyFont="1" applyBorder="1" applyAlignment="1">
      <alignment horizontal="right"/>
    </xf>
    <xf numFmtId="0" fontId="33" fillId="12" borderId="66" xfId="0" applyFont="1" applyFill="1" applyBorder="1" applyAlignment="1">
      <alignment horizontal="right"/>
    </xf>
    <xf numFmtId="0" fontId="33" fillId="0" borderId="66" xfId="0" applyFont="1" applyBorder="1" applyAlignment="1">
      <alignment horizontal="right"/>
    </xf>
    <xf numFmtId="0" fontId="33" fillId="0" borderId="59" xfId="0" applyFont="1" applyBorder="1" applyAlignment="1">
      <alignment horizontal="right"/>
    </xf>
    <xf numFmtId="0" fontId="20" fillId="0" borderId="21" xfId="0" applyFont="1" applyBorder="1"/>
    <xf numFmtId="0" fontId="20" fillId="0" borderId="22" xfId="0" applyFont="1" applyBorder="1"/>
    <xf numFmtId="0" fontId="20" fillId="0" borderId="23" xfId="0" applyFont="1" applyBorder="1"/>
    <xf numFmtId="0" fontId="7" fillId="6" borderId="37" xfId="0" applyFont="1" applyFill="1" applyBorder="1" applyAlignment="1">
      <alignment horizontal="left" textRotation="90" wrapText="1"/>
    </xf>
    <xf numFmtId="0" fontId="7" fillId="6" borderId="29" xfId="0" applyFont="1" applyFill="1" applyBorder="1" applyAlignment="1">
      <alignment horizontal="left" textRotation="90" wrapText="1"/>
    </xf>
    <xf numFmtId="0" fontId="7" fillId="6" borderId="44" xfId="0" applyFont="1" applyFill="1" applyBorder="1" applyAlignment="1">
      <alignment horizontal="left" textRotation="90" wrapText="1"/>
    </xf>
    <xf numFmtId="0" fontId="7" fillId="6" borderId="24" xfId="0" applyFont="1" applyFill="1" applyBorder="1" applyAlignment="1">
      <alignment horizontal="left" textRotation="90" wrapText="1"/>
    </xf>
    <xf numFmtId="0" fontId="7" fillId="6" borderId="24" xfId="0" applyFont="1" applyFill="1" applyBorder="1" applyAlignment="1">
      <alignment horizontal="center" vertical="top" wrapText="1"/>
    </xf>
    <xf numFmtId="0" fontId="20" fillId="7" borderId="37" xfId="0" applyFont="1" applyFill="1" applyBorder="1" applyAlignment="1">
      <alignment horizontal="left" textRotation="90" wrapText="1"/>
    </xf>
    <xf numFmtId="0" fontId="20" fillId="7" borderId="44" xfId="0" applyFont="1" applyFill="1" applyBorder="1" applyAlignment="1">
      <alignment horizontal="left" textRotation="90" wrapText="1"/>
    </xf>
    <xf numFmtId="0" fontId="20" fillId="7" borderId="24" xfId="0" applyFont="1" applyFill="1" applyBorder="1" applyAlignment="1">
      <alignment horizontal="left" textRotation="90" wrapText="1"/>
    </xf>
    <xf numFmtId="0" fontId="20" fillId="7" borderId="24" xfId="0" applyFont="1" applyFill="1" applyBorder="1" applyAlignment="1">
      <alignment horizontal="center" vertical="top" wrapText="1"/>
    </xf>
    <xf numFmtId="0" fontId="20" fillId="8" borderId="37" xfId="0" applyFont="1" applyFill="1" applyBorder="1" applyAlignment="1">
      <alignment horizontal="left" textRotation="90" wrapText="1"/>
    </xf>
    <xf numFmtId="0" fontId="20" fillId="8" borderId="44" xfId="0" applyFont="1" applyFill="1" applyBorder="1" applyAlignment="1">
      <alignment horizontal="left" textRotation="90" wrapText="1"/>
    </xf>
    <xf numFmtId="0" fontId="20" fillId="8" borderId="24" xfId="0" applyFont="1" applyFill="1" applyBorder="1" applyAlignment="1">
      <alignment horizontal="left" textRotation="90" wrapText="1"/>
    </xf>
    <xf numFmtId="0" fontId="20" fillId="8" borderId="24" xfId="0" applyFont="1" applyFill="1" applyBorder="1" applyAlignment="1">
      <alignment horizontal="center" vertical="top" wrapText="1"/>
    </xf>
    <xf numFmtId="0" fontId="19" fillId="0" borderId="0" xfId="0" applyFont="1" applyBorder="1" applyAlignment="1">
      <alignment vertical="center"/>
    </xf>
    <xf numFmtId="3" fontId="19" fillId="0" borderId="36" xfId="0" applyNumberFormat="1" applyFont="1" applyBorder="1" applyAlignment="1">
      <alignment horizontal="right" vertical="center"/>
    </xf>
    <xf numFmtId="3" fontId="19" fillId="0" borderId="43" xfId="0" applyNumberFormat="1" applyFont="1" applyBorder="1" applyAlignment="1">
      <alignment horizontal="right" vertical="center"/>
    </xf>
    <xf numFmtId="3" fontId="19" fillId="0" borderId="12" xfId="0" applyNumberFormat="1" applyFont="1" applyBorder="1" applyAlignment="1">
      <alignment horizontal="right" vertical="center"/>
    </xf>
    <xf numFmtId="0" fontId="19" fillId="0" borderId="10" xfId="0" applyFont="1" applyBorder="1"/>
    <xf numFmtId="0" fontId="19" fillId="0" borderId="0" xfId="0" applyFont="1" applyBorder="1"/>
    <xf numFmtId="0" fontId="19" fillId="0" borderId="21" xfId="0" applyFont="1" applyBorder="1"/>
    <xf numFmtId="0" fontId="19" fillId="0" borderId="22" xfId="0" applyFont="1" applyBorder="1"/>
    <xf numFmtId="3" fontId="19" fillId="0" borderId="37" xfId="0" applyNumberFormat="1" applyFont="1" applyBorder="1" applyAlignment="1">
      <alignment horizontal="right" vertical="center"/>
    </xf>
    <xf numFmtId="3" fontId="19" fillId="0" borderId="44" xfId="0" applyNumberFormat="1" applyFont="1" applyBorder="1" applyAlignment="1">
      <alignment horizontal="right" vertical="center"/>
    </xf>
    <xf numFmtId="3" fontId="19" fillId="0" borderId="24" xfId="0" applyNumberFormat="1" applyFont="1" applyBorder="1" applyAlignment="1">
      <alignment horizontal="right" vertical="center"/>
    </xf>
    <xf numFmtId="3" fontId="19" fillId="0" borderId="29" xfId="0" applyNumberFormat="1" applyFont="1" applyBorder="1" applyAlignment="1">
      <alignment horizontal="right" vertical="center"/>
    </xf>
    <xf numFmtId="0" fontId="20" fillId="0" borderId="5" xfId="0" applyFont="1" applyBorder="1"/>
    <xf numFmtId="0" fontId="20" fillId="0" borderId="6" xfId="0" applyFont="1" applyBorder="1"/>
    <xf numFmtId="0" fontId="20" fillId="0" borderId="7" xfId="0" applyFont="1" applyBorder="1" applyAlignment="1">
      <alignment vertical="center"/>
    </xf>
    <xf numFmtId="3" fontId="20" fillId="0" borderId="35" xfId="0" applyNumberFormat="1" applyFont="1" applyBorder="1" applyAlignment="1">
      <alignment horizontal="right" vertical="center"/>
    </xf>
    <xf numFmtId="3" fontId="20" fillId="0" borderId="42" xfId="0" applyNumberFormat="1" applyFont="1" applyBorder="1" applyAlignment="1">
      <alignment horizontal="right" vertical="center"/>
    </xf>
    <xf numFmtId="3" fontId="20" fillId="0" borderId="8" xfId="0" applyNumberFormat="1" applyFont="1" applyBorder="1" applyAlignment="1">
      <alignment horizontal="right" vertical="center"/>
    </xf>
    <xf numFmtId="3" fontId="20" fillId="0" borderId="27" xfId="0" applyNumberFormat="1" applyFont="1" applyBorder="1" applyAlignment="1">
      <alignment horizontal="right" vertical="center"/>
    </xf>
    <xf numFmtId="0" fontId="20" fillId="0" borderId="10" xfId="0" applyFont="1" applyBorder="1"/>
    <xf numFmtId="0" fontId="20" fillId="0" borderId="0" xfId="0" applyFont="1" applyBorder="1"/>
    <xf numFmtId="3" fontId="20" fillId="0" borderId="36" xfId="0" applyNumberFormat="1" applyFont="1" applyBorder="1" applyAlignment="1">
      <alignment horizontal="right" vertical="center"/>
    </xf>
    <xf numFmtId="3" fontId="20" fillId="0" borderId="12" xfId="0" applyNumberFormat="1" applyFont="1" applyBorder="1" applyAlignment="1">
      <alignment horizontal="right" vertical="center"/>
    </xf>
    <xf numFmtId="0" fontId="23" fillId="0" borderId="1" xfId="0" applyFont="1" applyBorder="1"/>
    <xf numFmtId="0" fontId="23" fillId="0" borderId="2" xfId="0" applyFont="1" applyBorder="1"/>
    <xf numFmtId="3" fontId="23" fillId="0" borderId="55" xfId="0" applyNumberFormat="1" applyFont="1" applyBorder="1" applyAlignment="1">
      <alignment horizontal="right" vertical="center"/>
    </xf>
    <xf numFmtId="3" fontId="23" fillId="0" borderId="46" xfId="0" applyNumberFormat="1" applyFont="1" applyBorder="1" applyAlignment="1">
      <alignment horizontal="right" vertical="center"/>
    </xf>
    <xf numFmtId="0" fontId="20" fillId="14" borderId="80" xfId="0" applyFont="1" applyFill="1" applyBorder="1" applyAlignment="1">
      <alignment vertical="center"/>
    </xf>
    <xf numFmtId="0" fontId="19" fillId="14" borderId="77" xfId="0" applyFont="1" applyFill="1" applyBorder="1" applyAlignment="1">
      <alignment horizontal="right" vertical="center"/>
    </xf>
    <xf numFmtId="0" fontId="20" fillId="14" borderId="81" xfId="0" applyFont="1" applyFill="1" applyBorder="1" applyAlignment="1">
      <alignment vertical="center"/>
    </xf>
    <xf numFmtId="0" fontId="20" fillId="0" borderId="38" xfId="0" applyFont="1" applyBorder="1" applyAlignment="1">
      <alignment vertical="center"/>
    </xf>
    <xf numFmtId="0" fontId="20" fillId="0" borderId="45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0" fontId="20" fillId="8" borderId="117" xfId="0" applyFont="1" applyFill="1" applyBorder="1" applyAlignment="1">
      <alignment vertical="center"/>
    </xf>
    <xf numFmtId="0" fontId="20" fillId="8" borderId="132" xfId="0" applyFont="1" applyFill="1" applyBorder="1" applyAlignment="1">
      <alignment horizontal="right" vertical="center"/>
    </xf>
    <xf numFmtId="0" fontId="20" fillId="8" borderId="133" xfId="0" applyFont="1" applyFill="1" applyBorder="1" applyAlignment="1">
      <alignment horizontal="right" vertical="center"/>
    </xf>
    <xf numFmtId="0" fontId="19" fillId="0" borderId="125" xfId="0" applyFont="1" applyBorder="1" applyAlignment="1">
      <alignment vertical="center"/>
    </xf>
    <xf numFmtId="0" fontId="19" fillId="0" borderId="116" xfId="0" applyFont="1" applyBorder="1" applyAlignment="1">
      <alignment horizontal="right" vertical="center"/>
    </xf>
    <xf numFmtId="0" fontId="19" fillId="0" borderId="124" xfId="0" applyFont="1" applyBorder="1" applyAlignment="1">
      <alignment horizontal="right" vertical="center"/>
    </xf>
    <xf numFmtId="0" fontId="19" fillId="0" borderId="86" xfId="0" applyFont="1" applyBorder="1" applyAlignment="1">
      <alignment vertical="center"/>
    </xf>
    <xf numFmtId="0" fontId="19" fillId="0" borderId="85" xfId="0" applyFont="1" applyBorder="1" applyAlignment="1">
      <alignment horizontal="right" vertical="center"/>
    </xf>
    <xf numFmtId="0" fontId="19" fillId="0" borderId="87" xfId="0" applyFont="1" applyBorder="1" applyAlignment="1">
      <alignment horizontal="right" vertical="center"/>
    </xf>
    <xf numFmtId="0" fontId="20" fillId="13" borderId="55" xfId="0" applyFont="1" applyFill="1" applyBorder="1" applyAlignment="1">
      <alignment vertical="center"/>
    </xf>
    <xf numFmtId="0" fontId="20" fillId="13" borderId="52" xfId="0" applyFont="1" applyFill="1" applyBorder="1" applyAlignment="1">
      <alignment horizontal="right" vertical="center"/>
    </xf>
    <xf numFmtId="10" fontId="20" fillId="13" borderId="46" xfId="6" applyNumberFormat="1" applyFont="1" applyFill="1" applyBorder="1" applyAlignment="1">
      <alignment horizontal="right" vertical="center"/>
    </xf>
    <xf numFmtId="0" fontId="19" fillId="0" borderId="36" xfId="0" applyFont="1" applyBorder="1" applyAlignment="1">
      <alignment horizontal="left" vertical="center"/>
    </xf>
    <xf numFmtId="0" fontId="19" fillId="0" borderId="43" xfId="0" applyFont="1" applyBorder="1" applyAlignment="1">
      <alignment horizontal="right" vertical="center"/>
    </xf>
    <xf numFmtId="0" fontId="19" fillId="0" borderId="12" xfId="0" applyFont="1" applyBorder="1" applyAlignment="1">
      <alignment horizontal="right" vertical="center"/>
    </xf>
    <xf numFmtId="0" fontId="20" fillId="12" borderId="55" xfId="0" applyFont="1" applyFill="1" applyBorder="1" applyAlignment="1">
      <alignment vertical="center"/>
    </xf>
    <xf numFmtId="0" fontId="20" fillId="12" borderId="52" xfId="0" applyFont="1" applyFill="1" applyBorder="1" applyAlignment="1">
      <alignment horizontal="right" vertical="center"/>
    </xf>
    <xf numFmtId="0" fontId="20" fillId="12" borderId="46" xfId="0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26" fillId="0" borderId="56" xfId="0" applyFont="1" applyFill="1" applyBorder="1"/>
    <xf numFmtId="0" fontId="38" fillId="0" borderId="0" xfId="0" applyFont="1" applyFill="1"/>
    <xf numFmtId="0" fontId="26" fillId="0" borderId="0" xfId="0" applyFont="1" applyBorder="1"/>
    <xf numFmtId="0" fontId="42" fillId="0" borderId="0" xfId="0" applyFont="1" applyBorder="1"/>
    <xf numFmtId="0" fontId="22" fillId="0" borderId="0" xfId="0" applyFont="1" applyBorder="1"/>
    <xf numFmtId="0" fontId="22" fillId="0" borderId="85" xfId="0" applyFont="1" applyFill="1" applyBorder="1"/>
    <xf numFmtId="0" fontId="34" fillId="0" borderId="0" xfId="0" applyFont="1" applyFill="1"/>
    <xf numFmtId="0" fontId="43" fillId="0" borderId="116" xfId="1" applyFont="1" applyFill="1" applyBorder="1"/>
    <xf numFmtId="3" fontId="22" fillId="0" borderId="137" xfId="0" applyNumberFormat="1" applyFont="1" applyBorder="1" applyAlignment="1">
      <alignment wrapText="1"/>
    </xf>
    <xf numFmtId="165" fontId="22" fillId="0" borderId="135" xfId="6" applyNumberFormat="1" applyFont="1" applyBorder="1" applyAlignment="1">
      <alignment horizontal="center" vertical="center" wrapText="1"/>
    </xf>
    <xf numFmtId="165" fontId="22" fillId="0" borderId="135" xfId="6" applyNumberFormat="1" applyFont="1" applyBorder="1" applyAlignment="1">
      <alignment horizontal="center" wrapText="1"/>
    </xf>
    <xf numFmtId="3" fontId="22" fillId="0" borderId="135" xfId="0" applyNumberFormat="1" applyFont="1" applyBorder="1" applyAlignment="1">
      <alignment horizontal="center" wrapText="1"/>
    </xf>
    <xf numFmtId="0" fontId="26" fillId="0" borderId="135" xfId="1" applyFont="1" applyFill="1" applyBorder="1" applyAlignment="1">
      <alignment horizontal="center" wrapText="1"/>
    </xf>
    <xf numFmtId="165" fontId="22" fillId="0" borderId="72" xfId="6" applyNumberFormat="1" applyFont="1" applyBorder="1"/>
    <xf numFmtId="0" fontId="22" fillId="0" borderId="19" xfId="0" applyFont="1" applyBorder="1"/>
    <xf numFmtId="3" fontId="22" fillId="0" borderId="38" xfId="0" applyNumberFormat="1" applyFont="1" applyBorder="1" applyAlignment="1">
      <alignment horizontal="right"/>
    </xf>
    <xf numFmtId="165" fontId="22" fillId="0" borderId="45" xfId="6" applyNumberFormat="1" applyFont="1" applyBorder="1" applyAlignment="1">
      <alignment horizontal="right"/>
    </xf>
    <xf numFmtId="3" fontId="22" fillId="0" borderId="45" xfId="0" applyNumberFormat="1" applyFont="1" applyBorder="1" applyAlignment="1">
      <alignment horizontal="right"/>
    </xf>
    <xf numFmtId="165" fontId="22" fillId="0" borderId="19" xfId="6" applyNumberFormat="1" applyFont="1" applyBorder="1" applyAlignment="1">
      <alignment horizontal="right"/>
    </xf>
    <xf numFmtId="0" fontId="22" fillId="0" borderId="124" xfId="0" applyFont="1" applyBorder="1"/>
    <xf numFmtId="3" fontId="22" fillId="0" borderId="125" xfId="0" applyNumberFormat="1" applyFont="1" applyBorder="1" applyAlignment="1">
      <alignment horizontal="right"/>
    </xf>
    <xf numFmtId="165" fontId="22" fillId="0" borderId="116" xfId="6" applyNumberFormat="1" applyFont="1" applyBorder="1" applyAlignment="1">
      <alignment horizontal="right"/>
    </xf>
    <xf numFmtId="0" fontId="22" fillId="0" borderId="116" xfId="0" applyFont="1" applyBorder="1" applyAlignment="1">
      <alignment horizontal="right"/>
    </xf>
    <xf numFmtId="0" fontId="22" fillId="0" borderId="124" xfId="0" applyFont="1" applyBorder="1" applyAlignment="1">
      <alignment horizontal="right"/>
    </xf>
    <xf numFmtId="0" fontId="22" fillId="0" borderId="127" xfId="0" applyFont="1" applyBorder="1"/>
    <xf numFmtId="3" fontId="22" fillId="0" borderId="126" xfId="0" applyNumberFormat="1" applyFont="1" applyBorder="1" applyAlignment="1">
      <alignment horizontal="right"/>
    </xf>
    <xf numFmtId="165" fontId="22" fillId="0" borderId="118" xfId="6" applyNumberFormat="1" applyFont="1" applyBorder="1" applyAlignment="1">
      <alignment horizontal="right"/>
    </xf>
    <xf numFmtId="3" fontId="22" fillId="0" borderId="118" xfId="0" applyNumberFormat="1" applyFont="1" applyBorder="1" applyAlignment="1">
      <alignment horizontal="right"/>
    </xf>
    <xf numFmtId="0" fontId="22" fillId="0" borderId="118" xfId="0" applyFont="1" applyBorder="1" applyAlignment="1">
      <alignment horizontal="right"/>
    </xf>
    <xf numFmtId="0" fontId="22" fillId="0" borderId="127" xfId="0" applyFont="1" applyBorder="1" applyAlignment="1">
      <alignment horizontal="right"/>
    </xf>
    <xf numFmtId="0" fontId="22" fillId="0" borderId="45" xfId="0" applyFont="1" applyBorder="1" applyAlignment="1">
      <alignment horizontal="right"/>
    </xf>
    <xf numFmtId="0" fontId="22" fillId="0" borderId="19" xfId="0" applyFont="1" applyBorder="1" applyAlignment="1">
      <alignment horizontal="right"/>
    </xf>
    <xf numFmtId="0" fontId="22" fillId="0" borderId="68" xfId="0" applyFont="1" applyBorder="1"/>
    <xf numFmtId="2" fontId="33" fillId="0" borderId="38" xfId="0" applyNumberFormat="1" applyFont="1" applyBorder="1" applyAlignment="1">
      <alignment horizontal="right"/>
    </xf>
    <xf numFmtId="165" fontId="33" fillId="0" borderId="45" xfId="6" applyNumberFormat="1" applyFont="1" applyBorder="1" applyAlignment="1">
      <alignment horizontal="right"/>
    </xf>
    <xf numFmtId="2" fontId="33" fillId="0" borderId="45" xfId="6" applyNumberFormat="1" applyFont="1" applyBorder="1" applyAlignment="1">
      <alignment horizontal="right"/>
    </xf>
    <xf numFmtId="2" fontId="33" fillId="0" borderId="45" xfId="0" applyNumberFormat="1" applyFont="1" applyBorder="1" applyAlignment="1">
      <alignment horizontal="right"/>
    </xf>
    <xf numFmtId="2" fontId="33" fillId="0" borderId="19" xfId="0" applyNumberFormat="1" applyFont="1" applyBorder="1" applyAlignment="1">
      <alignment horizontal="right"/>
    </xf>
    <xf numFmtId="0" fontId="33" fillId="0" borderId="0" xfId="0" applyFont="1" applyBorder="1"/>
    <xf numFmtId="2" fontId="33" fillId="0" borderId="125" xfId="0" applyNumberFormat="1" applyFont="1" applyBorder="1" applyAlignment="1">
      <alignment horizontal="right"/>
    </xf>
    <xf numFmtId="165" fontId="33" fillId="0" borderId="116" xfId="6" applyNumberFormat="1" applyFont="1" applyBorder="1" applyAlignment="1">
      <alignment horizontal="right"/>
    </xf>
    <xf numFmtId="2" fontId="33" fillId="0" borderId="116" xfId="6" applyNumberFormat="1" applyFont="1" applyBorder="1" applyAlignment="1">
      <alignment horizontal="right"/>
    </xf>
    <xf numFmtId="2" fontId="33" fillId="0" borderId="116" xfId="0" applyNumberFormat="1" applyFont="1" applyBorder="1" applyAlignment="1">
      <alignment horizontal="right"/>
    </xf>
    <xf numFmtId="2" fontId="33" fillId="0" borderId="124" xfId="0" applyNumberFormat="1" applyFont="1" applyBorder="1" applyAlignment="1">
      <alignment horizontal="right"/>
    </xf>
    <xf numFmtId="0" fontId="34" fillId="10" borderId="126" xfId="0" applyFont="1" applyFill="1" applyBorder="1"/>
    <xf numFmtId="0" fontId="34" fillId="10" borderId="118" xfId="0" applyFont="1" applyFill="1" applyBorder="1"/>
    <xf numFmtId="0" fontId="34" fillId="10" borderId="127" xfId="0" applyFont="1" applyFill="1" applyBorder="1"/>
    <xf numFmtId="2" fontId="34" fillId="10" borderId="126" xfId="0" applyNumberFormat="1" applyFont="1" applyFill="1" applyBorder="1" applyAlignment="1">
      <alignment horizontal="right"/>
    </xf>
    <xf numFmtId="165" fontId="34" fillId="10" borderId="118" xfId="6" applyNumberFormat="1" applyFont="1" applyFill="1" applyBorder="1" applyAlignment="1">
      <alignment horizontal="right"/>
    </xf>
    <xf numFmtId="2" fontId="34" fillId="10" borderId="118" xfId="6" applyNumberFormat="1" applyFont="1" applyFill="1" applyBorder="1" applyAlignment="1">
      <alignment horizontal="right"/>
    </xf>
    <xf numFmtId="2" fontId="34" fillId="10" borderId="118" xfId="0" applyNumberFormat="1" applyFont="1" applyFill="1" applyBorder="1" applyAlignment="1">
      <alignment horizontal="right"/>
    </xf>
    <xf numFmtId="2" fontId="34" fillId="10" borderId="127" xfId="0" applyNumberFormat="1" applyFont="1" applyFill="1" applyBorder="1" applyAlignment="1">
      <alignment horizontal="right"/>
    </xf>
    <xf numFmtId="0" fontId="34" fillId="10" borderId="0" xfId="0" applyFont="1" applyFill="1" applyBorder="1"/>
    <xf numFmtId="0" fontId="34" fillId="5" borderId="0" xfId="0" applyFont="1" applyFill="1"/>
    <xf numFmtId="0" fontId="0" fillId="5" borderId="0" xfId="0" applyFill="1" applyBorder="1"/>
    <xf numFmtId="3" fontId="22" fillId="0" borderId="0" xfId="0" applyNumberFormat="1" applyFont="1"/>
    <xf numFmtId="165" fontId="22" fillId="0" borderId="0" xfId="6" applyNumberFormat="1" applyFont="1"/>
    <xf numFmtId="165" fontId="22" fillId="0" borderId="0" xfId="6" applyNumberFormat="1" applyFont="1" applyAlignment="1">
      <alignment horizontal="center"/>
    </xf>
    <xf numFmtId="0" fontId="43" fillId="0" borderId="124" xfId="1" applyFont="1" applyFill="1" applyBorder="1"/>
    <xf numFmtId="3" fontId="22" fillId="0" borderId="137" xfId="0" applyNumberFormat="1" applyFont="1" applyBorder="1"/>
    <xf numFmtId="3" fontId="22" fillId="0" borderId="135" xfId="0" applyNumberFormat="1" applyFont="1" applyBorder="1" applyAlignment="1">
      <alignment horizontal="center"/>
    </xf>
    <xf numFmtId="0" fontId="26" fillId="0" borderId="136" xfId="1" applyFont="1" applyFill="1" applyBorder="1" applyAlignment="1">
      <alignment horizontal="center" wrapText="1"/>
    </xf>
    <xf numFmtId="165" fontId="22" fillId="0" borderId="45" xfId="6" applyNumberFormat="1" applyFont="1" applyBorder="1" applyAlignment="1">
      <alignment horizontal="center"/>
    </xf>
    <xf numFmtId="165" fontId="22" fillId="0" borderId="116" xfId="6" applyNumberFormat="1" applyFont="1" applyBorder="1" applyAlignment="1">
      <alignment horizontal="center"/>
    </xf>
    <xf numFmtId="165" fontId="22" fillId="0" borderId="118" xfId="6" applyNumberFormat="1" applyFont="1" applyBorder="1" applyAlignment="1">
      <alignment horizontal="center"/>
    </xf>
    <xf numFmtId="2" fontId="33" fillId="0" borderId="45" xfId="6" applyNumberFormat="1" applyFont="1" applyBorder="1" applyAlignment="1">
      <alignment horizontal="center"/>
    </xf>
    <xf numFmtId="2" fontId="33" fillId="0" borderId="19" xfId="6" applyNumberFormat="1" applyFont="1" applyBorder="1" applyAlignment="1">
      <alignment horizontal="right"/>
    </xf>
    <xf numFmtId="2" fontId="33" fillId="0" borderId="116" xfId="6" applyNumberFormat="1" applyFont="1" applyBorder="1" applyAlignment="1">
      <alignment horizontal="center"/>
    </xf>
    <xf numFmtId="2" fontId="33" fillId="0" borderId="124" xfId="6" applyNumberFormat="1" applyFont="1" applyBorder="1" applyAlignment="1">
      <alignment horizontal="right"/>
    </xf>
    <xf numFmtId="165" fontId="34" fillId="10" borderId="118" xfId="6" applyNumberFormat="1" applyFont="1" applyFill="1" applyBorder="1" applyAlignment="1">
      <alignment horizontal="center"/>
    </xf>
    <xf numFmtId="2" fontId="34" fillId="10" borderId="127" xfId="6" applyNumberFormat="1" applyFont="1" applyFill="1" applyBorder="1" applyAlignment="1">
      <alignment horizontal="right"/>
    </xf>
    <xf numFmtId="0" fontId="26" fillId="14" borderId="70" xfId="3" applyFont="1" applyFill="1" applyBorder="1" applyAlignment="1">
      <alignment horizontal="center" vertical="center"/>
    </xf>
    <xf numFmtId="0" fontId="26" fillId="14" borderId="71" xfId="3" applyFont="1" applyFill="1" applyBorder="1" applyAlignment="1">
      <alignment horizontal="center" vertical="center"/>
    </xf>
    <xf numFmtId="0" fontId="26" fillId="14" borderId="72" xfId="3" applyFont="1" applyFill="1" applyBorder="1" applyAlignment="1">
      <alignment horizontal="center" vertical="center"/>
    </xf>
    <xf numFmtId="0" fontId="27" fillId="14" borderId="75" xfId="3" applyFont="1" applyFill="1" applyBorder="1" applyAlignment="1">
      <alignment horizontal="center"/>
    </xf>
    <xf numFmtId="0" fontId="27" fillId="14" borderId="77" xfId="3" applyFont="1" applyFill="1" applyBorder="1" applyAlignment="1">
      <alignment horizontal="center"/>
    </xf>
    <xf numFmtId="0" fontId="27" fillId="14" borderId="78" xfId="3" applyFont="1" applyFill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35" fillId="0" borderId="0" xfId="3" applyFont="1" applyFill="1" applyAlignment="1">
      <alignment horizontal="left"/>
    </xf>
    <xf numFmtId="0" fontId="3" fillId="0" borderId="93" xfId="3" applyBorder="1" applyAlignment="1">
      <alignment horizontal="center"/>
    </xf>
    <xf numFmtId="0" fontId="3" fillId="0" borderId="94" xfId="3" applyBorder="1" applyAlignment="1">
      <alignment horizontal="center"/>
    </xf>
    <xf numFmtId="0" fontId="3" fillId="0" borderId="95" xfId="3" applyFont="1" applyFill="1" applyBorder="1" applyAlignment="1">
      <alignment horizontal="center"/>
    </xf>
    <xf numFmtId="0" fontId="3" fillId="0" borderId="96" xfId="3" applyFont="1" applyFill="1" applyBorder="1" applyAlignment="1">
      <alignment horizontal="center"/>
    </xf>
    <xf numFmtId="0" fontId="3" fillId="0" borderId="97" xfId="3" applyFont="1" applyFill="1" applyBorder="1" applyAlignment="1">
      <alignment horizontal="center"/>
    </xf>
    <xf numFmtId="0" fontId="3" fillId="0" borderId="95" xfId="3" applyBorder="1" applyAlignment="1">
      <alignment horizontal="center"/>
    </xf>
    <xf numFmtId="0" fontId="3" fillId="0" borderId="96" xfId="3" applyBorder="1" applyAlignment="1">
      <alignment horizontal="center"/>
    </xf>
    <xf numFmtId="0" fontId="3" fillId="0" borderId="97" xfId="3" applyBorder="1" applyAlignment="1">
      <alignment horizontal="center"/>
    </xf>
    <xf numFmtId="0" fontId="27" fillId="14" borderId="115" xfId="3" applyFont="1" applyFill="1" applyBorder="1" applyAlignment="1">
      <alignment horizontal="center"/>
    </xf>
    <xf numFmtId="0" fontId="40" fillId="0" borderId="1" xfId="0" applyFont="1" applyBorder="1" applyAlignment="1">
      <alignment horizontal="left" vertical="center" wrapText="1"/>
    </xf>
    <xf numFmtId="0" fontId="40" fillId="0" borderId="2" xfId="0" applyFont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0" fontId="34" fillId="14" borderId="75" xfId="0" applyFont="1" applyFill="1" applyBorder="1" applyAlignment="1">
      <alignment horizontal="center" vertical="center"/>
    </xf>
    <xf numFmtId="0" fontId="34" fillId="14" borderId="77" xfId="0" applyFont="1" applyFill="1" applyBorder="1" applyAlignment="1">
      <alignment horizontal="center" vertical="center"/>
    </xf>
    <xf numFmtId="0" fontId="34" fillId="14" borderId="78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2" fillId="12" borderId="53" xfId="0" applyFont="1" applyFill="1" applyBorder="1" applyAlignment="1">
      <alignment horizontal="center"/>
    </xf>
    <xf numFmtId="0" fontId="22" fillId="12" borderId="45" xfId="0" applyFont="1" applyFill="1" applyBorder="1" applyAlignment="1">
      <alignment horizontal="center"/>
    </xf>
    <xf numFmtId="0" fontId="28" fillId="14" borderId="98" xfId="0" applyFont="1" applyFill="1" applyBorder="1" applyAlignment="1">
      <alignment horizontal="center"/>
    </xf>
    <xf numFmtId="0" fontId="28" fillId="14" borderId="81" xfId="0" applyFont="1" applyFill="1" applyBorder="1" applyAlignment="1">
      <alignment horizontal="center"/>
    </xf>
    <xf numFmtId="0" fontId="22" fillId="12" borderId="19" xfId="0" applyFont="1" applyFill="1" applyBorder="1" applyAlignment="1">
      <alignment horizontal="center"/>
    </xf>
    <xf numFmtId="0" fontId="28" fillId="14" borderId="75" xfId="0" applyFont="1" applyFill="1" applyBorder="1" applyAlignment="1">
      <alignment horizontal="center"/>
    </xf>
    <xf numFmtId="0" fontId="28" fillId="14" borderId="77" xfId="0" applyFont="1" applyFill="1" applyBorder="1" applyAlignment="1">
      <alignment horizontal="center"/>
    </xf>
    <xf numFmtId="0" fontId="28" fillId="14" borderId="78" xfId="0" applyFont="1" applyFill="1" applyBorder="1" applyAlignment="1">
      <alignment horizontal="center"/>
    </xf>
    <xf numFmtId="0" fontId="0" fillId="12" borderId="57" xfId="0" applyFill="1" applyBorder="1" applyAlignment="1">
      <alignment horizontal="center"/>
    </xf>
    <xf numFmtId="0" fontId="0" fillId="12" borderId="67" xfId="0" applyFill="1" applyBorder="1" applyAlignment="1">
      <alignment horizontal="center"/>
    </xf>
    <xf numFmtId="0" fontId="0" fillId="12" borderId="58" xfId="0" applyFill="1" applyBorder="1" applyAlignment="1">
      <alignment horizontal="center"/>
    </xf>
    <xf numFmtId="0" fontId="29" fillId="14" borderId="57" xfId="0" applyFont="1" applyFill="1" applyBorder="1" applyAlignment="1">
      <alignment horizontal="center"/>
    </xf>
    <xf numFmtId="0" fontId="29" fillId="14" borderId="67" xfId="0" applyFont="1" applyFill="1" applyBorder="1" applyAlignment="1">
      <alignment horizontal="center"/>
    </xf>
    <xf numFmtId="0" fontId="29" fillId="14" borderId="58" xfId="0" applyFont="1" applyFill="1" applyBorder="1" applyAlignment="1">
      <alignment horizontal="center"/>
    </xf>
    <xf numFmtId="0" fontId="28" fillId="14" borderId="56" xfId="0" applyFont="1" applyFill="1" applyBorder="1" applyAlignment="1">
      <alignment horizontal="center"/>
    </xf>
    <xf numFmtId="0" fontId="22" fillId="12" borderId="56" xfId="0" applyFont="1" applyFill="1" applyBorder="1" applyAlignment="1">
      <alignment horizontal="center"/>
    </xf>
    <xf numFmtId="0" fontId="14" fillId="7" borderId="10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horizontal="center" vertical="center"/>
    </xf>
    <xf numFmtId="0" fontId="32" fillId="14" borderId="75" xfId="0" applyFont="1" applyFill="1" applyBorder="1" applyAlignment="1">
      <alignment horizontal="center" vertical="center"/>
    </xf>
    <xf numFmtId="0" fontId="32" fillId="14" borderId="77" xfId="0" applyFont="1" applyFill="1" applyBorder="1" applyAlignment="1">
      <alignment horizontal="center" vertical="center"/>
    </xf>
    <xf numFmtId="0" fontId="32" fillId="14" borderId="78" xfId="0" applyFont="1" applyFill="1" applyBorder="1" applyAlignment="1">
      <alignment horizontal="center" vertical="center"/>
    </xf>
    <xf numFmtId="0" fontId="21" fillId="14" borderId="75" xfId="0" applyFont="1" applyFill="1" applyBorder="1" applyAlignment="1">
      <alignment horizontal="center" vertical="center"/>
    </xf>
    <xf numFmtId="0" fontId="21" fillId="14" borderId="77" xfId="0" applyFont="1" applyFill="1" applyBorder="1" applyAlignment="1">
      <alignment horizontal="center" vertical="center"/>
    </xf>
    <xf numFmtId="0" fontId="21" fillId="14" borderId="78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1" fillId="0" borderId="89" xfId="0" applyFont="1" applyFill="1" applyBorder="1" applyAlignment="1">
      <alignment horizontal="center" vertical="center"/>
    </xf>
    <xf numFmtId="0" fontId="11" fillId="0" borderId="90" xfId="0" applyFont="1" applyFill="1" applyBorder="1" applyAlignment="1">
      <alignment horizontal="center" vertical="center"/>
    </xf>
    <xf numFmtId="0" fontId="11" fillId="0" borderId="91" xfId="0" applyFont="1" applyFill="1" applyBorder="1" applyAlignment="1">
      <alignment horizontal="center" vertical="center"/>
    </xf>
    <xf numFmtId="0" fontId="20" fillId="14" borderId="115" xfId="0" applyFont="1" applyFill="1" applyBorder="1" applyAlignment="1">
      <alignment horizontal="center" vertical="center"/>
    </xf>
    <xf numFmtId="0" fontId="20" fillId="14" borderId="77" xfId="0" applyFont="1" applyFill="1" applyBorder="1" applyAlignment="1">
      <alignment horizontal="center" vertical="center"/>
    </xf>
    <xf numFmtId="0" fontId="20" fillId="14" borderId="114" xfId="0" applyFont="1" applyFill="1" applyBorder="1" applyAlignment="1">
      <alignment horizontal="center" vertical="center"/>
    </xf>
    <xf numFmtId="0" fontId="33" fillId="0" borderId="123" xfId="0" applyFont="1" applyFill="1" applyBorder="1" applyAlignment="1">
      <alignment horizontal="center" vertical="center"/>
    </xf>
    <xf numFmtId="0" fontId="33" fillId="0" borderId="124" xfId="0" applyFont="1" applyFill="1" applyBorder="1" applyAlignment="1">
      <alignment horizontal="center" vertical="center"/>
    </xf>
    <xf numFmtId="0" fontId="33" fillId="0" borderId="136" xfId="0" applyFont="1" applyFill="1" applyBorder="1" applyAlignment="1">
      <alignment horizontal="center" vertical="center"/>
    </xf>
    <xf numFmtId="0" fontId="33" fillId="0" borderId="35" xfId="0" applyFont="1" applyFill="1" applyBorder="1" applyAlignment="1">
      <alignment horizontal="center" vertical="center" wrapText="1"/>
    </xf>
    <xf numFmtId="0" fontId="33" fillId="0" borderId="36" xfId="0" applyFont="1" applyFill="1" applyBorder="1" applyAlignment="1">
      <alignment horizontal="center" vertical="center"/>
    </xf>
    <xf numFmtId="0" fontId="33" fillId="0" borderId="134" xfId="0" applyFont="1" applyFill="1" applyBorder="1" applyAlignment="1">
      <alignment horizontal="center" vertical="center"/>
    </xf>
    <xf numFmtId="0" fontId="33" fillId="0" borderId="66" xfId="0" applyFont="1" applyFill="1" applyBorder="1" applyAlignment="1">
      <alignment horizontal="center" vertical="center"/>
    </xf>
    <xf numFmtId="0" fontId="33" fillId="0" borderId="116" xfId="0" applyFont="1" applyFill="1" applyBorder="1" applyAlignment="1">
      <alignment horizontal="center" vertical="center"/>
    </xf>
    <xf numFmtId="0" fontId="33" fillId="0" borderId="135" xfId="0" applyFont="1" applyFill="1" applyBorder="1" applyAlignment="1">
      <alignment horizontal="center" vertical="center"/>
    </xf>
    <xf numFmtId="0" fontId="43" fillId="14" borderId="5" xfId="10" applyFont="1" applyFill="1" applyBorder="1" applyAlignment="1">
      <alignment horizontal="center"/>
    </xf>
    <xf numFmtId="0" fontId="43" fillId="14" borderId="6" xfId="10" applyFont="1" applyFill="1" applyBorder="1" applyAlignment="1">
      <alignment horizontal="center"/>
    </xf>
    <xf numFmtId="0" fontId="43" fillId="14" borderId="7" xfId="10" applyFont="1" applyFill="1" applyBorder="1" applyAlignment="1">
      <alignment horizontal="center"/>
    </xf>
    <xf numFmtId="3" fontId="33" fillId="0" borderId="125" xfId="0" applyNumberFormat="1" applyFont="1" applyBorder="1" applyAlignment="1">
      <alignment horizontal="center"/>
    </xf>
    <xf numFmtId="3" fontId="33" fillId="0" borderId="116" xfId="0" applyNumberFormat="1" applyFont="1" applyBorder="1" applyAlignment="1">
      <alignment horizontal="center"/>
    </xf>
    <xf numFmtId="3" fontId="33" fillId="0" borderId="116" xfId="0" applyNumberFormat="1" applyFont="1" applyBorder="1" applyAlignment="1">
      <alignment horizontal="center" wrapText="1"/>
    </xf>
    <xf numFmtId="0" fontId="43" fillId="16" borderId="5" xfId="10" applyFont="1" applyFill="1" applyBorder="1" applyAlignment="1">
      <alignment horizontal="center"/>
    </xf>
    <xf numFmtId="0" fontId="43" fillId="16" borderId="6" xfId="10" applyFont="1" applyFill="1" applyBorder="1" applyAlignment="1">
      <alignment horizontal="center"/>
    </xf>
    <xf numFmtId="0" fontId="43" fillId="16" borderId="7" xfId="10" applyFont="1" applyFill="1" applyBorder="1" applyAlignment="1">
      <alignment horizontal="center"/>
    </xf>
    <xf numFmtId="0" fontId="43" fillId="13" borderId="5" xfId="10" applyFont="1" applyFill="1" applyBorder="1" applyAlignment="1">
      <alignment horizontal="center"/>
    </xf>
    <xf numFmtId="0" fontId="43" fillId="13" borderId="6" xfId="10" applyFont="1" applyFill="1" applyBorder="1" applyAlignment="1">
      <alignment horizontal="center"/>
    </xf>
    <xf numFmtId="0" fontId="43" fillId="13" borderId="7" xfId="10" applyFont="1" applyFill="1" applyBorder="1" applyAlignment="1">
      <alignment horizontal="center"/>
    </xf>
    <xf numFmtId="0" fontId="43" fillId="11" borderId="5" xfId="10" applyFont="1" applyFill="1" applyBorder="1" applyAlignment="1">
      <alignment horizontal="center"/>
    </xf>
    <xf numFmtId="0" fontId="43" fillId="11" borderId="6" xfId="10" applyFont="1" applyFill="1" applyBorder="1" applyAlignment="1">
      <alignment horizontal="center"/>
    </xf>
    <xf numFmtId="0" fontId="43" fillId="11" borderId="7" xfId="10" applyFont="1" applyFill="1" applyBorder="1" applyAlignment="1">
      <alignment horizontal="center"/>
    </xf>
    <xf numFmtId="0" fontId="43" fillId="20" borderId="5" xfId="10" applyFont="1" applyFill="1" applyBorder="1" applyAlignment="1">
      <alignment horizontal="center"/>
    </xf>
    <xf numFmtId="0" fontId="43" fillId="20" borderId="6" xfId="10" applyFont="1" applyFill="1" applyBorder="1" applyAlignment="1">
      <alignment horizontal="center"/>
    </xf>
    <xf numFmtId="0" fontId="43" fillId="20" borderId="7" xfId="10" applyFont="1" applyFill="1" applyBorder="1" applyAlignment="1">
      <alignment horizontal="center"/>
    </xf>
    <xf numFmtId="0" fontId="43" fillId="17" borderId="5" xfId="10" applyFont="1" applyFill="1" applyBorder="1" applyAlignment="1">
      <alignment horizontal="center"/>
    </xf>
    <xf numFmtId="0" fontId="43" fillId="17" borderId="6" xfId="10" applyFont="1" applyFill="1" applyBorder="1" applyAlignment="1">
      <alignment horizontal="center"/>
    </xf>
    <xf numFmtId="0" fontId="43" fillId="17" borderId="7" xfId="10" applyFont="1" applyFill="1" applyBorder="1" applyAlignment="1">
      <alignment horizontal="center"/>
    </xf>
    <xf numFmtId="0" fontId="44" fillId="18" borderId="5" xfId="10" applyFont="1" applyFill="1" applyBorder="1" applyAlignment="1">
      <alignment horizontal="center"/>
    </xf>
    <xf numFmtId="0" fontId="44" fillId="18" borderId="6" xfId="10" applyFont="1" applyFill="1" applyBorder="1" applyAlignment="1">
      <alignment horizontal="center"/>
    </xf>
    <xf numFmtId="0" fontId="44" fillId="18" borderId="7" xfId="10" applyFont="1" applyFill="1" applyBorder="1" applyAlignment="1">
      <alignment horizontal="center"/>
    </xf>
    <xf numFmtId="0" fontId="43" fillId="14" borderId="128" xfId="10" applyFont="1" applyFill="1" applyBorder="1" applyAlignment="1">
      <alignment horizontal="center"/>
    </xf>
    <xf numFmtId="0" fontId="43" fillId="14" borderId="66" xfId="10" applyFont="1" applyFill="1" applyBorder="1" applyAlignment="1">
      <alignment horizontal="center"/>
    </xf>
    <xf numFmtId="0" fontId="43" fillId="14" borderId="123" xfId="10" applyFont="1" applyFill="1" applyBorder="1" applyAlignment="1">
      <alignment horizontal="center"/>
    </xf>
    <xf numFmtId="3" fontId="33" fillId="0" borderId="129" xfId="0" applyNumberFormat="1" applyFont="1" applyBorder="1" applyAlignment="1">
      <alignment horizontal="center" wrapText="1"/>
    </xf>
    <xf numFmtId="3" fontId="33" fillId="0" borderId="132" xfId="0" applyNumberFormat="1" applyFont="1" applyBorder="1" applyAlignment="1">
      <alignment horizontal="center" wrapText="1"/>
    </xf>
    <xf numFmtId="3" fontId="33" fillId="0" borderId="121" xfId="0" applyNumberFormat="1" applyFont="1" applyBorder="1" applyAlignment="1">
      <alignment horizontal="center" wrapText="1"/>
    </xf>
    <xf numFmtId="0" fontId="43" fillId="15" borderId="128" xfId="10" applyFont="1" applyFill="1" applyBorder="1" applyAlignment="1">
      <alignment horizontal="center"/>
    </xf>
    <xf numFmtId="0" fontId="43" fillId="15" borderId="66" xfId="10" applyFont="1" applyFill="1" applyBorder="1" applyAlignment="1">
      <alignment horizontal="center"/>
    </xf>
    <xf numFmtId="0" fontId="43" fillId="15" borderId="123" xfId="10" applyFont="1" applyFill="1" applyBorder="1" applyAlignment="1">
      <alignment horizontal="center"/>
    </xf>
    <xf numFmtId="0" fontId="46" fillId="0" borderId="0" xfId="11" applyFont="1" applyFill="1"/>
    <xf numFmtId="0" fontId="38" fillId="0" borderId="17" xfId="3" applyFont="1" applyFill="1" applyBorder="1" applyAlignment="1"/>
    <xf numFmtId="0" fontId="7" fillId="0" borderId="17" xfId="11" applyFont="1" applyFill="1" applyBorder="1"/>
    <xf numFmtId="0" fontId="35" fillId="0" borderId="0" xfId="3" applyFont="1" applyFill="1" applyBorder="1" applyAlignment="1"/>
    <xf numFmtId="0" fontId="47" fillId="0" borderId="0" xfId="11" applyFont="1" applyFill="1" applyBorder="1"/>
    <xf numFmtId="0" fontId="47" fillId="0" borderId="0" xfId="11" applyFont="1" applyFill="1"/>
    <xf numFmtId="0" fontId="48" fillId="0" borderId="0" xfId="0" applyFont="1" applyFill="1"/>
  </cellXfs>
  <cellStyles count="13">
    <cellStyle name="Gut" xfId="10" builtinId="26"/>
    <cellStyle name="Komma" xfId="9" builtinId="3"/>
    <cellStyle name="Neutral" xfId="2" builtinId="28"/>
    <cellStyle name="Prozent" xfId="6" builtinId="5"/>
    <cellStyle name="Prozent 2" xfId="4" xr:uid="{C974218F-0E0D-45A1-9C11-3CE41632CA6F}"/>
    <cellStyle name="Prozent 3" xfId="12" xr:uid="{81FDA08B-4F92-488B-B67E-E3337A658F9D}"/>
    <cellStyle name="Schlecht" xfId="1" builtinId="27"/>
    <cellStyle name="Standard" xfId="0" builtinId="0"/>
    <cellStyle name="Standard 2" xfId="3" xr:uid="{B85B690F-3DC6-4C68-8D09-7656A5660803}"/>
    <cellStyle name="Standard 3" xfId="5" xr:uid="{40344E76-4C75-4119-AF1B-D8C5E1E54938}"/>
    <cellStyle name="Standard 4" xfId="11" xr:uid="{06550EAB-53DD-42B9-9310-095E000A2BEC}"/>
    <cellStyle name="Standard 5" xfId="8" xr:uid="{7AB36B3D-0801-464E-A1E8-A2B37A1FFB40}"/>
    <cellStyle name="Standard 6" xfId="7" xr:uid="{1C55B889-D6CC-40F8-BF75-06D40FD3B566}"/>
  </cellStyles>
  <dxfs count="19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33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600" b="1"/>
              <a:t>Tarifstruktur D-Ticket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'[2]04_Tarifstruktur'!$A$9</c:f>
              <c:strCache>
                <c:ptCount val="1"/>
                <c:pt idx="0">
                  <c:v>D-Ticket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'[2]04_Tarifstruktur'!$D$9:$E$9</c:f>
              <c:numCache>
                <c:formatCode>General</c:formatCode>
                <c:ptCount val="2"/>
                <c:pt idx="0">
                  <c:v>0.56425741027386567</c:v>
                </c:pt>
                <c:pt idx="1">
                  <c:v>0.53921253184621609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B0-4068-B44A-874F3942E89F}"/>
            </c:ext>
          </c:extLst>
        </c:ser>
        <c:ser>
          <c:idx val="1"/>
          <c:order val="1"/>
          <c:tx>
            <c:strRef>
              <c:f>'[2]04_Tarifstruktur'!$A$10</c:f>
              <c:strCache>
                <c:ptCount val="1"/>
                <c:pt idx="0">
                  <c:v>D-Tarif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'[2]04_Tarifstruktur'!$D$10:$E$10</c:f>
              <c:numCache>
                <c:formatCode>General</c:formatCode>
                <c:ptCount val="2"/>
                <c:pt idx="0">
                  <c:v>8.1699327304826565E-3</c:v>
                </c:pt>
                <c:pt idx="1">
                  <c:v>1.0304609271897157E-2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B0-4068-B44A-874F3942E89F}"/>
            </c:ext>
          </c:extLst>
        </c:ser>
        <c:ser>
          <c:idx val="2"/>
          <c:order val="2"/>
          <c:tx>
            <c:strRef>
              <c:f>'[2]04_Tarifstruktur'!$A$11</c:f>
              <c:strCache>
                <c:ptCount val="1"/>
                <c:pt idx="0">
                  <c:v>DB-Tarif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'[2]04_Tarifstruktur'!$D$11:$E$11</c:f>
              <c:numCache>
                <c:formatCode>General</c:formatCode>
                <c:ptCount val="2"/>
                <c:pt idx="0">
                  <c:v>8.4822552596524825E-2</c:v>
                </c:pt>
                <c:pt idx="1">
                  <c:v>0.12668074478561661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B0-4068-B44A-874F3942E89F}"/>
            </c:ext>
          </c:extLst>
        </c:ser>
        <c:ser>
          <c:idx val="3"/>
          <c:order val="3"/>
          <c:tx>
            <c:strRef>
              <c:f>'[2]04_Tarifstruktur'!$A$12</c:f>
              <c:strCache>
                <c:ptCount val="1"/>
                <c:pt idx="0">
                  <c:v>NI-Tarif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'[2]04_Tarifstruktur'!$D$12:$E$12</c:f>
              <c:numCache>
                <c:formatCode>General</c:formatCode>
                <c:ptCount val="2"/>
                <c:pt idx="0">
                  <c:v>0.13069315007476753</c:v>
                </c:pt>
                <c:pt idx="1">
                  <c:v>0.16014008998535134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B0-4068-B44A-874F3942E89F}"/>
            </c:ext>
          </c:extLst>
        </c:ser>
        <c:ser>
          <c:idx val="4"/>
          <c:order val="4"/>
          <c:tx>
            <c:strRef>
              <c:f>'[2]04_Tarifstruktur'!$A$13</c:f>
              <c:strCache>
                <c:ptCount val="1"/>
                <c:pt idx="0">
                  <c:v>Semestertickets NDS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'[2]04_Tarifstruktur'!$D$13:$E$13</c:f>
              <c:numCache>
                <c:formatCode>General</c:formatCode>
                <c:ptCount val="2"/>
                <c:pt idx="0">
                  <c:v>5.0554499251824854E-3</c:v>
                </c:pt>
                <c:pt idx="1">
                  <c:v>5.5749515158420504E-3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B0-4068-B44A-874F3942E89F}"/>
            </c:ext>
          </c:extLst>
        </c:ser>
        <c:ser>
          <c:idx val="5"/>
          <c:order val="5"/>
          <c:tx>
            <c:strRef>
              <c:f>'[2]04_Tarifstruktur'!$A$14</c:f>
              <c:strCache>
                <c:ptCount val="1"/>
                <c:pt idx="0">
                  <c:v>SeTi NDS (mit D-Upgrade)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2.1505376344084443E-3"/>
                  <c:y val="-3.999999212598580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0-4068-B44A-874F3942E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'[2]04_Tarifstruktur'!$D$14:$E$14</c:f>
              <c:numCache>
                <c:formatCode>General</c:formatCode>
                <c:ptCount val="2"/>
                <c:pt idx="0">
                  <c:v>6.5723893813340569E-4</c:v>
                </c:pt>
                <c:pt idx="1">
                  <c:v>5.6098916319962929E-4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B0-4068-B44A-874F3942E89F}"/>
            </c:ext>
          </c:extLst>
        </c:ser>
        <c:ser>
          <c:idx val="6"/>
          <c:order val="6"/>
          <c:tx>
            <c:strRef>
              <c:f>'[2]04_Tarifstruktur'!$A$15</c:f>
              <c:strCache>
                <c:ptCount val="1"/>
                <c:pt idx="0">
                  <c:v>Verbund HVV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'[2]04_Tarifstruktur'!$D$15:$E$15</c:f>
              <c:numCache>
                <c:formatCode>General</c:formatCode>
                <c:ptCount val="2"/>
                <c:pt idx="0">
                  <c:v>0.15073070740226685</c:v>
                </c:pt>
                <c:pt idx="1">
                  <c:v>0.10824050196946812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B0-4068-B44A-874F3942E89F}"/>
            </c:ext>
          </c:extLst>
        </c:ser>
        <c:ser>
          <c:idx val="7"/>
          <c:order val="7"/>
          <c:tx>
            <c:strRef>
              <c:f>'[2]04_Tarifstruktur'!$A$16</c:f>
              <c:strCache>
                <c:ptCount val="1"/>
                <c:pt idx="0">
                  <c:v>Verbund VBN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'[2]04_Tarifstruktur'!$D$16:$E$16</c:f>
              <c:numCache>
                <c:formatCode>General</c:formatCode>
                <c:ptCount val="2"/>
                <c:pt idx="0">
                  <c:v>1.9117508245649877E-3</c:v>
                </c:pt>
                <c:pt idx="1">
                  <c:v>1.9118469899773438E-3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B0-4068-B44A-874F3942E89F}"/>
            </c:ext>
          </c:extLst>
        </c:ser>
        <c:ser>
          <c:idx val="8"/>
          <c:order val="8"/>
          <c:tx>
            <c:strRef>
              <c:f>'[2]04_Tarifstruktur'!$A$17</c:f>
              <c:strCache>
                <c:ptCount val="1"/>
                <c:pt idx="0">
                  <c:v>SeTi NRW (mit D-Upgrade)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'[2]04_Tarifstruktur'!$D$17:$E$17</c:f>
              <c:numCache>
                <c:formatCode>General</c:formatCode>
                <c:ptCount val="2"/>
                <c:pt idx="0">
                  <c:v>8.3174427727096973E-5</c:v>
                </c:pt>
                <c:pt idx="1">
                  <c:v>1.1876509015213672E-4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B0-4068-B44A-874F3942E89F}"/>
            </c:ext>
          </c:extLst>
        </c:ser>
        <c:ser>
          <c:idx val="9"/>
          <c:order val="9"/>
          <c:tx>
            <c:strRef>
              <c:f>'[2]04_Tarifstruktur'!$A$18</c:f>
              <c:strCache>
                <c:ptCount val="1"/>
                <c:pt idx="0">
                  <c:v>Semestertickets HH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'[2]04_Tarifstruktur'!$D$18:$E$18</c:f>
              <c:numCache>
                <c:formatCode>General</c:formatCode>
                <c:ptCount val="2"/>
                <c:pt idx="0">
                  <c:v>1.0053911586457373E-2</c:v>
                </c:pt>
                <c:pt idx="1">
                  <c:v>7.9608282900554515E-3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B0-4068-B44A-874F3942E89F}"/>
            </c:ext>
          </c:extLst>
        </c:ser>
        <c:ser>
          <c:idx val="10"/>
          <c:order val="10"/>
          <c:tx>
            <c:strRef>
              <c:f>'[2]04_Tarifstruktur'!$A$19</c:f>
              <c:strCache>
                <c:ptCount val="1"/>
                <c:pt idx="0">
                  <c:v>SeTi HH (mit D-Upgrade)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1.0752688172044587E-3"/>
                  <c:y val="4.24999916338599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B0-4068-B44A-874F3942E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'[2]04_Tarifstruktur'!$D$19:$E$19</c:f>
              <c:numCache>
                <c:formatCode>General</c:formatCode>
                <c:ptCount val="2"/>
                <c:pt idx="0">
                  <c:v>3.4303795881523735E-3</c:v>
                </c:pt>
                <c:pt idx="1">
                  <c:v>3.4378090666536986E-3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FB0-4068-B44A-874F3942E89F}"/>
            </c:ext>
          </c:extLst>
        </c:ser>
        <c:ser>
          <c:idx val="11"/>
          <c:order val="11"/>
          <c:tx>
            <c:strRef>
              <c:f>'[2]04_Tarifstruktur'!$A$20</c:f>
              <c:strCache>
                <c:ptCount val="1"/>
                <c:pt idx="0">
                  <c:v>Semestertickets (außerhalb NDS/HB)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3.2258064516129032E-3"/>
                  <c:y val="-4.99999901574822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B0-4068-B44A-874F3942E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'[2]04_Tarifstruktur'!$D$20:$E$20</c:f>
              <c:numCache>
                <c:formatCode>General</c:formatCode>
                <c:ptCount val="2"/>
                <c:pt idx="0">
                  <c:v>5.8034217121016645E-4</c:v>
                </c:pt>
                <c:pt idx="1">
                  <c:v>9.5749327425067221E-4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FB0-4068-B44A-874F3942E89F}"/>
            </c:ext>
          </c:extLst>
        </c:ser>
        <c:ser>
          <c:idx val="12"/>
          <c:order val="12"/>
          <c:tx>
            <c:strRef>
              <c:f>'[2]04_Tarifstruktur'!$A$21</c:f>
              <c:strCache>
                <c:ptCount val="1"/>
                <c:pt idx="0">
                  <c:v>Freifahrt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'[2]04_Tarifstruktur'!$D$21:$E$21</c:f>
              <c:numCache>
                <c:formatCode>General</c:formatCode>
                <c:ptCount val="2"/>
                <c:pt idx="0">
                  <c:v>2.7799379885869904E-2</c:v>
                </c:pt>
                <c:pt idx="1">
                  <c:v>2.7260927662460407E-2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FB0-4068-B44A-874F3942E89F}"/>
            </c:ext>
          </c:extLst>
        </c:ser>
        <c:ser>
          <c:idx val="13"/>
          <c:order val="13"/>
          <c:tx>
            <c:strRef>
              <c:f>'[2]04_Tarifstruktur'!$A$22</c:f>
              <c:strCache>
                <c:ptCount val="1"/>
                <c:pt idx="0">
                  <c:v>ohne Fahrschein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'[2]04_Tarifstruktur'!$D$22:$E$22</c:f>
              <c:numCache>
                <c:formatCode>General</c:formatCode>
                <c:ptCount val="2"/>
                <c:pt idx="0">
                  <c:v>1.1754619574794945E-2</c:v>
                </c:pt>
                <c:pt idx="1">
                  <c:v>7.6379110888593052E-3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FB0-4068-B44A-874F3942E89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44953752"/>
        <c:axId val="844954736"/>
      </c:barChart>
      <c:catAx>
        <c:axId val="8449537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44954736"/>
        <c:crosses val="autoZero"/>
        <c:auto val="1"/>
        <c:lblAlgn val="ctr"/>
        <c:lblOffset val="100"/>
        <c:noMultiLvlLbl val="0"/>
      </c:catAx>
      <c:valAx>
        <c:axId val="84495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44953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600" b="1"/>
              <a:t>Tarifstruktur D-SemTi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'[2]04_Tarifstruktur'!$A$9</c:f>
              <c:strCache>
                <c:ptCount val="1"/>
                <c:pt idx="0">
                  <c:v>D-Ticket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'[2]04_Tarifstruktur'!$D$9:$E$9</c:f>
              <c:numCache>
                <c:formatCode>General</c:formatCode>
                <c:ptCount val="2"/>
                <c:pt idx="0">
                  <c:v>0.56425741027386567</c:v>
                </c:pt>
                <c:pt idx="1">
                  <c:v>0.53921253184621609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8-4617-90FE-54FC91B5EDFE}"/>
            </c:ext>
          </c:extLst>
        </c:ser>
        <c:ser>
          <c:idx val="1"/>
          <c:order val="1"/>
          <c:tx>
            <c:strRef>
              <c:f>'[2]04_Tarifstruktur'!$A$10</c:f>
              <c:strCache>
                <c:ptCount val="1"/>
                <c:pt idx="0">
                  <c:v>D-Tarif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'[2]04_Tarifstruktur'!$D$10:$E$10</c:f>
              <c:numCache>
                <c:formatCode>General</c:formatCode>
                <c:ptCount val="2"/>
                <c:pt idx="0">
                  <c:v>8.1699327304826565E-3</c:v>
                </c:pt>
                <c:pt idx="1">
                  <c:v>1.0304609271897157E-2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8-4617-90FE-54FC91B5EDFE}"/>
            </c:ext>
          </c:extLst>
        </c:ser>
        <c:ser>
          <c:idx val="2"/>
          <c:order val="2"/>
          <c:tx>
            <c:strRef>
              <c:f>'[2]04_Tarifstruktur'!$A$11</c:f>
              <c:strCache>
                <c:ptCount val="1"/>
                <c:pt idx="0">
                  <c:v>DB-Tarif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'[2]04_Tarifstruktur'!$D$11:$E$11</c:f>
              <c:numCache>
                <c:formatCode>General</c:formatCode>
                <c:ptCount val="2"/>
                <c:pt idx="0">
                  <c:v>8.4822552596524825E-2</c:v>
                </c:pt>
                <c:pt idx="1">
                  <c:v>0.12668074478561661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F8-4617-90FE-54FC91B5EDFE}"/>
            </c:ext>
          </c:extLst>
        </c:ser>
        <c:ser>
          <c:idx val="3"/>
          <c:order val="3"/>
          <c:tx>
            <c:strRef>
              <c:f>'[2]04_Tarifstruktur'!$A$12</c:f>
              <c:strCache>
                <c:ptCount val="1"/>
                <c:pt idx="0">
                  <c:v>NI-Tarif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'[2]04_Tarifstruktur'!$D$12:$E$12</c:f>
              <c:numCache>
                <c:formatCode>General</c:formatCode>
                <c:ptCount val="2"/>
                <c:pt idx="0">
                  <c:v>0.13069315007476753</c:v>
                </c:pt>
                <c:pt idx="1">
                  <c:v>0.16014008998535134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F8-4617-90FE-54FC91B5EDFE}"/>
            </c:ext>
          </c:extLst>
        </c:ser>
        <c:ser>
          <c:idx val="4"/>
          <c:order val="4"/>
          <c:tx>
            <c:strRef>
              <c:f>'[2]04_Tarifstruktur'!$A$13</c:f>
              <c:strCache>
                <c:ptCount val="1"/>
                <c:pt idx="0">
                  <c:v>Semestertickets NDS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'[2]04_Tarifstruktur'!$D$13:$E$13</c:f>
              <c:numCache>
                <c:formatCode>General</c:formatCode>
                <c:ptCount val="2"/>
                <c:pt idx="0">
                  <c:v>5.0554499251824854E-3</c:v>
                </c:pt>
                <c:pt idx="1">
                  <c:v>5.5749515158420504E-3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F8-4617-90FE-54FC91B5EDFE}"/>
            </c:ext>
          </c:extLst>
        </c:ser>
        <c:ser>
          <c:idx val="5"/>
          <c:order val="5"/>
          <c:tx>
            <c:strRef>
              <c:f>'[2]04_Tarifstruktur'!$A$14</c:f>
              <c:strCache>
                <c:ptCount val="1"/>
                <c:pt idx="0">
                  <c:v>SeTi NDS (mit D-Upgrade)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2.1505376344084443E-3"/>
                  <c:y val="-3.999999212598580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F8-4617-90FE-54FC91B5ED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'[2]04_Tarifstruktur'!$D$14:$E$14</c:f>
              <c:numCache>
                <c:formatCode>General</c:formatCode>
                <c:ptCount val="2"/>
                <c:pt idx="0">
                  <c:v>6.5723893813340569E-4</c:v>
                </c:pt>
                <c:pt idx="1">
                  <c:v>5.6098916319962929E-4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F8-4617-90FE-54FC91B5EDFE}"/>
            </c:ext>
          </c:extLst>
        </c:ser>
        <c:ser>
          <c:idx val="6"/>
          <c:order val="6"/>
          <c:tx>
            <c:strRef>
              <c:f>'[2]04_Tarifstruktur'!$A$15</c:f>
              <c:strCache>
                <c:ptCount val="1"/>
                <c:pt idx="0">
                  <c:v>Verbund HVV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'[2]04_Tarifstruktur'!$D$15:$E$15</c:f>
              <c:numCache>
                <c:formatCode>General</c:formatCode>
                <c:ptCount val="2"/>
                <c:pt idx="0">
                  <c:v>0.15073070740226685</c:v>
                </c:pt>
                <c:pt idx="1">
                  <c:v>0.10824050196946812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F8-4617-90FE-54FC91B5EDFE}"/>
            </c:ext>
          </c:extLst>
        </c:ser>
        <c:ser>
          <c:idx val="7"/>
          <c:order val="7"/>
          <c:tx>
            <c:strRef>
              <c:f>'[2]04_Tarifstruktur'!$A$16</c:f>
              <c:strCache>
                <c:ptCount val="1"/>
                <c:pt idx="0">
                  <c:v>Verbund VBN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'[2]04_Tarifstruktur'!$D$16:$E$16</c:f>
              <c:numCache>
                <c:formatCode>General</c:formatCode>
                <c:ptCount val="2"/>
                <c:pt idx="0">
                  <c:v>1.9117508245649877E-3</c:v>
                </c:pt>
                <c:pt idx="1">
                  <c:v>1.9118469899773438E-3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F8-4617-90FE-54FC91B5EDFE}"/>
            </c:ext>
          </c:extLst>
        </c:ser>
        <c:ser>
          <c:idx val="8"/>
          <c:order val="8"/>
          <c:tx>
            <c:strRef>
              <c:f>'[2]04_Tarifstruktur'!$A$17</c:f>
              <c:strCache>
                <c:ptCount val="1"/>
                <c:pt idx="0">
                  <c:v>SeTi NRW (mit D-Upgrade)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'[2]04_Tarifstruktur'!$D$17:$E$17</c:f>
              <c:numCache>
                <c:formatCode>General</c:formatCode>
                <c:ptCount val="2"/>
                <c:pt idx="0">
                  <c:v>8.3174427727096973E-5</c:v>
                </c:pt>
                <c:pt idx="1">
                  <c:v>1.1876509015213672E-4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EF8-4617-90FE-54FC91B5EDFE}"/>
            </c:ext>
          </c:extLst>
        </c:ser>
        <c:ser>
          <c:idx val="9"/>
          <c:order val="9"/>
          <c:tx>
            <c:strRef>
              <c:f>'[2]04_Tarifstruktur'!$A$18</c:f>
              <c:strCache>
                <c:ptCount val="1"/>
                <c:pt idx="0">
                  <c:v>Semestertickets HH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'[2]04_Tarifstruktur'!$D$18:$E$18</c:f>
              <c:numCache>
                <c:formatCode>General</c:formatCode>
                <c:ptCount val="2"/>
                <c:pt idx="0">
                  <c:v>1.0053911586457373E-2</c:v>
                </c:pt>
                <c:pt idx="1">
                  <c:v>7.9608282900554515E-3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F8-4617-90FE-54FC91B5EDFE}"/>
            </c:ext>
          </c:extLst>
        </c:ser>
        <c:ser>
          <c:idx val="10"/>
          <c:order val="10"/>
          <c:tx>
            <c:strRef>
              <c:f>'[2]04_Tarifstruktur'!$A$19</c:f>
              <c:strCache>
                <c:ptCount val="1"/>
                <c:pt idx="0">
                  <c:v>SeTi HH (mit D-Upgrade)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1.0752688172044587E-3"/>
                  <c:y val="4.24999916338599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F8-4617-90FE-54FC91B5ED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'[2]04_Tarifstruktur'!$D$19:$E$19</c:f>
              <c:numCache>
                <c:formatCode>General</c:formatCode>
                <c:ptCount val="2"/>
                <c:pt idx="0">
                  <c:v>3.4303795881523735E-3</c:v>
                </c:pt>
                <c:pt idx="1">
                  <c:v>3.4378090666536986E-3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EF8-4617-90FE-54FC91B5EDFE}"/>
            </c:ext>
          </c:extLst>
        </c:ser>
        <c:ser>
          <c:idx val="11"/>
          <c:order val="11"/>
          <c:tx>
            <c:strRef>
              <c:f>'[2]04_Tarifstruktur'!$A$20</c:f>
              <c:strCache>
                <c:ptCount val="1"/>
                <c:pt idx="0">
                  <c:v>Semestertickets (außerhalb NDS/HB)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3.2258064516129032E-3"/>
                  <c:y val="-4.99999901574822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F8-4617-90FE-54FC91B5ED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'[2]04_Tarifstruktur'!$D$20:$E$20</c:f>
              <c:numCache>
                <c:formatCode>General</c:formatCode>
                <c:ptCount val="2"/>
                <c:pt idx="0">
                  <c:v>5.8034217121016645E-4</c:v>
                </c:pt>
                <c:pt idx="1">
                  <c:v>9.5749327425067221E-4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EF8-4617-90FE-54FC91B5EDFE}"/>
            </c:ext>
          </c:extLst>
        </c:ser>
        <c:ser>
          <c:idx val="12"/>
          <c:order val="12"/>
          <c:tx>
            <c:strRef>
              <c:f>'[2]04_Tarifstruktur'!$A$21</c:f>
              <c:strCache>
                <c:ptCount val="1"/>
                <c:pt idx="0">
                  <c:v>Freifahrt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'[2]04_Tarifstruktur'!$D$21:$E$21</c:f>
              <c:numCache>
                <c:formatCode>General</c:formatCode>
                <c:ptCount val="2"/>
                <c:pt idx="0">
                  <c:v>2.7799379885869904E-2</c:v>
                </c:pt>
                <c:pt idx="1">
                  <c:v>2.7260927662460407E-2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EF8-4617-90FE-54FC91B5EDFE}"/>
            </c:ext>
          </c:extLst>
        </c:ser>
        <c:ser>
          <c:idx val="13"/>
          <c:order val="13"/>
          <c:tx>
            <c:strRef>
              <c:f>'[2]04_Tarifstruktur'!$A$22</c:f>
              <c:strCache>
                <c:ptCount val="1"/>
                <c:pt idx="0">
                  <c:v>ohne Fahrschein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'[2]04_Tarifstruktur'!$D$8:$E$8</c:f>
              <c:strCache>
                <c:ptCount val="2"/>
                <c:pt idx="0">
                  <c:v>Anteil LBef (gewichtet)</c:v>
                </c:pt>
                <c:pt idx="1">
                  <c:v>Anteil PKM (gewichtet)</c:v>
                </c:pt>
              </c:strCache>
            </c:strRef>
          </c:cat>
          <c:val>
            <c:numRef>
              <c:f>'[2]04_Tarifstruktur'!$D$22:$E$22</c:f>
              <c:numCache>
                <c:formatCode>General</c:formatCode>
                <c:ptCount val="2"/>
                <c:pt idx="0">
                  <c:v>1.1754619574794945E-2</c:v>
                </c:pt>
                <c:pt idx="1">
                  <c:v>7.6379110888593052E-3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EF8-4617-90FE-54FC91B5EDF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44953752"/>
        <c:axId val="844954736"/>
      </c:barChart>
      <c:catAx>
        <c:axId val="8449537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44954736"/>
        <c:crosses val="autoZero"/>
        <c:auto val="1"/>
        <c:lblAlgn val="ctr"/>
        <c:lblOffset val="100"/>
        <c:noMultiLvlLbl val="0"/>
      </c:catAx>
      <c:valAx>
        <c:axId val="84495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44953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Reisezweck der D-Ticket-Kunden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'[2]05_Reisezweck'!$A$9</c:f>
              <c:strCache>
                <c:ptCount val="1"/>
                <c:pt idx="0">
                  <c:v>(00) ohne Angabe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'[2]05_Reisezweck'!$E$9</c:f>
              <c:numCache>
                <c:formatCode>General</c:formatCode>
                <c:ptCount val="1"/>
                <c:pt idx="0">
                  <c:v>2.993992839072886E-2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75-40E1-ABE0-E052E60EE1C6}"/>
            </c:ext>
          </c:extLst>
        </c:ser>
        <c:ser>
          <c:idx val="1"/>
          <c:order val="1"/>
          <c:tx>
            <c:strRef>
              <c:f>'[2]05_Reisezweck'!$A$10</c:f>
              <c:strCache>
                <c:ptCount val="1"/>
                <c:pt idx="0">
                  <c:v>(01) Schule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'[2]05_Reisezweck'!$E$10</c:f>
              <c:numCache>
                <c:formatCode>General</c:formatCode>
                <c:ptCount val="1"/>
                <c:pt idx="0">
                  <c:v>6.1999349462934561E-2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75-40E1-ABE0-E052E60EE1C6}"/>
            </c:ext>
          </c:extLst>
        </c:ser>
        <c:ser>
          <c:idx val="2"/>
          <c:order val="2"/>
          <c:tx>
            <c:strRef>
              <c:f>'[2]05_Reisezweck'!$A$11</c:f>
              <c:strCache>
                <c:ptCount val="1"/>
                <c:pt idx="0">
                  <c:v>(02) Berufsschule/Ausbildung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'[2]05_Reisezweck'!$E$11</c:f>
              <c:numCache>
                <c:formatCode>General</c:formatCode>
                <c:ptCount val="1"/>
                <c:pt idx="0">
                  <c:v>1.5736421014938724E-2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75-40E1-ABE0-E052E60EE1C6}"/>
            </c:ext>
          </c:extLst>
        </c:ser>
        <c:ser>
          <c:idx val="3"/>
          <c:order val="3"/>
          <c:tx>
            <c:strRef>
              <c:f>'[2]05_Reisezweck'!$A$12</c:f>
              <c:strCache>
                <c:ptCount val="1"/>
                <c:pt idx="0">
                  <c:v>(03) Uni/FH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0253255408592229E-2"/>
                  <c:y val="0.1538073625819464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75-40E1-ABE0-E052E60EE1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'[2]05_Reisezweck'!$E$12</c:f>
              <c:numCache>
                <c:formatCode>General</c:formatCode>
                <c:ptCount val="1"/>
                <c:pt idx="0">
                  <c:v>3.5575322149935689E-3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75-40E1-ABE0-E052E60EE1C6}"/>
            </c:ext>
          </c:extLst>
        </c:ser>
        <c:ser>
          <c:idx val="4"/>
          <c:order val="4"/>
          <c:tx>
            <c:strRef>
              <c:f>'[2]05_Reisezweck'!$A$13</c:f>
              <c:strCache>
                <c:ptCount val="1"/>
                <c:pt idx="0">
                  <c:v>(04) Arbeit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'[2]05_Reisezweck'!$E$13</c:f>
              <c:numCache>
                <c:formatCode>General</c:formatCode>
                <c:ptCount val="1"/>
                <c:pt idx="0">
                  <c:v>0.41814867663670124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75-40E1-ABE0-E052E60EE1C6}"/>
            </c:ext>
          </c:extLst>
        </c:ser>
        <c:ser>
          <c:idx val="5"/>
          <c:order val="5"/>
          <c:tx>
            <c:strRef>
              <c:f>'[2]05_Reisezweck'!$A$14</c:f>
              <c:strCache>
                <c:ptCount val="1"/>
                <c:pt idx="0">
                  <c:v>(05) Geschäftstermin/Dienstreise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3.025718608169440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75-40E1-ABE0-E052E60EE1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'[2]05_Reisezweck'!$E$14</c:f>
              <c:numCache>
                <c:formatCode>General</c:formatCode>
                <c:ptCount val="1"/>
                <c:pt idx="0">
                  <c:v>8.4509477596187883E-3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75-40E1-ABE0-E052E60EE1C6}"/>
            </c:ext>
          </c:extLst>
        </c:ser>
        <c:ser>
          <c:idx val="6"/>
          <c:order val="6"/>
          <c:tx>
            <c:strRef>
              <c:f>'[2]05_Reisezweck'!$A$15</c:f>
              <c:strCache>
                <c:ptCount val="1"/>
                <c:pt idx="0">
                  <c:v>(06) Einkauf/Arztbesuch/Behördengang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'[2]05_Reisezweck'!$E$15</c:f>
              <c:numCache>
                <c:formatCode>General</c:formatCode>
                <c:ptCount val="1"/>
                <c:pt idx="0">
                  <c:v>3.2931723814082436E-2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75-40E1-ABE0-E052E60EE1C6}"/>
            </c:ext>
          </c:extLst>
        </c:ser>
        <c:ser>
          <c:idx val="7"/>
          <c:order val="7"/>
          <c:tx>
            <c:strRef>
              <c:f>'[2]05_Reisezweck'!$A$16</c:f>
              <c:strCache>
                <c:ptCount val="1"/>
                <c:pt idx="0">
                  <c:v>(07) Freizeit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'[2]05_Reisezweck'!$E$16</c:f>
              <c:numCache>
                <c:formatCode>General</c:formatCode>
                <c:ptCount val="1"/>
                <c:pt idx="0">
                  <c:v>0.22362993999817934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775-40E1-ABE0-E052E60EE1C6}"/>
            </c:ext>
          </c:extLst>
        </c:ser>
        <c:ser>
          <c:idx val="8"/>
          <c:order val="8"/>
          <c:tx>
            <c:strRef>
              <c:f>'[2]05_Reisezweck'!$A$17</c:f>
              <c:strCache>
                <c:ptCount val="1"/>
                <c:pt idx="0">
                  <c:v>(08) Besuch Freunde/Verwandte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'[2]05_Reisezweck'!$E$17</c:f>
              <c:numCache>
                <c:formatCode>General</c:formatCode>
                <c:ptCount val="1"/>
                <c:pt idx="0">
                  <c:v>0.14006323995547679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75-40E1-ABE0-E052E60EE1C6}"/>
            </c:ext>
          </c:extLst>
        </c:ser>
        <c:ser>
          <c:idx val="9"/>
          <c:order val="9"/>
          <c:tx>
            <c:strRef>
              <c:f>'[2]05_Reisezweck'!$A$18</c:f>
              <c:strCache>
                <c:ptCount val="1"/>
                <c:pt idx="0">
                  <c:v>(09) Urlaubsdomizil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56429652042360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75-40E1-ABE0-E052E60EE1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'[2]05_Reisezweck'!$E$18</c:f>
              <c:numCache>
                <c:formatCode>General</c:formatCode>
                <c:ptCount val="1"/>
                <c:pt idx="0">
                  <c:v>3.2706126369960183E-2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775-40E1-ABE0-E052E60EE1C6}"/>
            </c:ext>
          </c:extLst>
        </c:ser>
        <c:ser>
          <c:idx val="10"/>
          <c:order val="10"/>
          <c:tx>
            <c:strRef>
              <c:f>'[2]05_Reisezweck'!$A$19</c:f>
              <c:strCache>
                <c:ptCount val="1"/>
                <c:pt idx="0">
                  <c:v>(11) Sonstiges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'[2]05_Reisezweck'!$E$19</c:f>
              <c:numCache>
                <c:formatCode>General</c:formatCode>
                <c:ptCount val="1"/>
                <c:pt idx="0">
                  <c:v>3.2836114382385387E-2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775-40E1-ABE0-E052E60EE1C6}"/>
            </c:ext>
          </c:extLst>
        </c:ser>
        <c:ser>
          <c:idx val="11"/>
          <c:order val="11"/>
          <c:tx>
            <c:strRef>
              <c:f>'[2]05_Reisezweck'!$A$20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75-40E1-ABE0-E052E60EE1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'[2]05_Reisezweck'!$E$20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A775-40E1-ABE0-E052E60EE1C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51035960"/>
        <c:axId val="851038912"/>
      </c:barChart>
      <c:catAx>
        <c:axId val="851035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Anteil Lbef/Jahr D-Ticket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1038912"/>
        <c:crosses val="autoZero"/>
        <c:auto val="1"/>
        <c:lblAlgn val="ctr"/>
        <c:lblOffset val="100"/>
        <c:noMultiLvlLbl val="0"/>
      </c:catAx>
      <c:valAx>
        <c:axId val="851038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1035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Reisezweck der D-SemTi-Kunden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'[2]05_Reisezweck'!$A$9</c:f>
              <c:strCache>
                <c:ptCount val="1"/>
                <c:pt idx="0">
                  <c:v>(00) ohne Angabe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'[2]05_Reisezweck'!$E$9</c:f>
              <c:numCache>
                <c:formatCode>General</c:formatCode>
                <c:ptCount val="1"/>
                <c:pt idx="0">
                  <c:v>2.993992839072886E-2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8-41D7-85A7-B4E10FA0E3F2}"/>
            </c:ext>
          </c:extLst>
        </c:ser>
        <c:ser>
          <c:idx val="1"/>
          <c:order val="1"/>
          <c:tx>
            <c:strRef>
              <c:f>'[2]05_Reisezweck'!$A$10</c:f>
              <c:strCache>
                <c:ptCount val="1"/>
                <c:pt idx="0">
                  <c:v>(01) Schule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'[2]05_Reisezweck'!$E$10</c:f>
              <c:numCache>
                <c:formatCode>General</c:formatCode>
                <c:ptCount val="1"/>
                <c:pt idx="0">
                  <c:v>6.1999349462934561E-2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08-41D7-85A7-B4E10FA0E3F2}"/>
            </c:ext>
          </c:extLst>
        </c:ser>
        <c:ser>
          <c:idx val="2"/>
          <c:order val="2"/>
          <c:tx>
            <c:strRef>
              <c:f>'[2]05_Reisezweck'!$A$11</c:f>
              <c:strCache>
                <c:ptCount val="1"/>
                <c:pt idx="0">
                  <c:v>(02) Berufsschule/Ausbildung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'[2]05_Reisezweck'!$E$11</c:f>
              <c:numCache>
                <c:formatCode>General</c:formatCode>
                <c:ptCount val="1"/>
                <c:pt idx="0">
                  <c:v>1.5736421014938724E-2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08-41D7-85A7-B4E10FA0E3F2}"/>
            </c:ext>
          </c:extLst>
        </c:ser>
        <c:ser>
          <c:idx val="3"/>
          <c:order val="3"/>
          <c:tx>
            <c:strRef>
              <c:f>'[2]05_Reisezweck'!$A$12</c:f>
              <c:strCache>
                <c:ptCount val="1"/>
                <c:pt idx="0">
                  <c:v>(03) Uni/FH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0253255408592229E-2"/>
                  <c:y val="0.1538073625819464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08-41D7-85A7-B4E10FA0E3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'[2]05_Reisezweck'!$E$12</c:f>
              <c:numCache>
                <c:formatCode>General</c:formatCode>
                <c:ptCount val="1"/>
                <c:pt idx="0">
                  <c:v>3.5575322149935689E-3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08-41D7-85A7-B4E10FA0E3F2}"/>
            </c:ext>
          </c:extLst>
        </c:ser>
        <c:ser>
          <c:idx val="4"/>
          <c:order val="4"/>
          <c:tx>
            <c:strRef>
              <c:f>'[2]05_Reisezweck'!$A$13</c:f>
              <c:strCache>
                <c:ptCount val="1"/>
                <c:pt idx="0">
                  <c:v>(04) Arbeit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'[2]05_Reisezweck'!$E$13</c:f>
              <c:numCache>
                <c:formatCode>General</c:formatCode>
                <c:ptCount val="1"/>
                <c:pt idx="0">
                  <c:v>0.41814867663670124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08-41D7-85A7-B4E10FA0E3F2}"/>
            </c:ext>
          </c:extLst>
        </c:ser>
        <c:ser>
          <c:idx val="5"/>
          <c:order val="5"/>
          <c:tx>
            <c:strRef>
              <c:f>'[2]05_Reisezweck'!$A$14</c:f>
              <c:strCache>
                <c:ptCount val="1"/>
                <c:pt idx="0">
                  <c:v>(05) Geschäftstermin/Dienstreise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3.025718608169440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08-41D7-85A7-B4E10FA0E3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'[2]05_Reisezweck'!$E$14</c:f>
              <c:numCache>
                <c:formatCode>General</c:formatCode>
                <c:ptCount val="1"/>
                <c:pt idx="0">
                  <c:v>8.4509477596187883E-3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D08-41D7-85A7-B4E10FA0E3F2}"/>
            </c:ext>
          </c:extLst>
        </c:ser>
        <c:ser>
          <c:idx val="6"/>
          <c:order val="6"/>
          <c:tx>
            <c:strRef>
              <c:f>'[2]05_Reisezweck'!$A$15</c:f>
              <c:strCache>
                <c:ptCount val="1"/>
                <c:pt idx="0">
                  <c:v>(06) Einkauf/Arztbesuch/Behördengang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'[2]05_Reisezweck'!$E$15</c:f>
              <c:numCache>
                <c:formatCode>General</c:formatCode>
                <c:ptCount val="1"/>
                <c:pt idx="0">
                  <c:v>3.2931723814082436E-2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08-41D7-85A7-B4E10FA0E3F2}"/>
            </c:ext>
          </c:extLst>
        </c:ser>
        <c:ser>
          <c:idx val="7"/>
          <c:order val="7"/>
          <c:tx>
            <c:strRef>
              <c:f>'[2]05_Reisezweck'!$A$16</c:f>
              <c:strCache>
                <c:ptCount val="1"/>
                <c:pt idx="0">
                  <c:v>(07) Freizeit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'[2]05_Reisezweck'!$E$16</c:f>
              <c:numCache>
                <c:formatCode>General</c:formatCode>
                <c:ptCount val="1"/>
                <c:pt idx="0">
                  <c:v>0.22362993999817934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08-41D7-85A7-B4E10FA0E3F2}"/>
            </c:ext>
          </c:extLst>
        </c:ser>
        <c:ser>
          <c:idx val="8"/>
          <c:order val="8"/>
          <c:tx>
            <c:strRef>
              <c:f>'[2]05_Reisezweck'!$A$17</c:f>
              <c:strCache>
                <c:ptCount val="1"/>
                <c:pt idx="0">
                  <c:v>(08) Besuch Freunde/Verwandte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'[2]05_Reisezweck'!$E$17</c:f>
              <c:numCache>
                <c:formatCode>General</c:formatCode>
                <c:ptCount val="1"/>
                <c:pt idx="0">
                  <c:v>0.14006323995547679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08-41D7-85A7-B4E10FA0E3F2}"/>
            </c:ext>
          </c:extLst>
        </c:ser>
        <c:ser>
          <c:idx val="9"/>
          <c:order val="9"/>
          <c:tx>
            <c:strRef>
              <c:f>'[2]05_Reisezweck'!$A$18</c:f>
              <c:strCache>
                <c:ptCount val="1"/>
                <c:pt idx="0">
                  <c:v>(09) Urlaubsdomizil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56429652042360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08-41D7-85A7-B4E10FA0E3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'[2]05_Reisezweck'!$E$18</c:f>
              <c:numCache>
                <c:formatCode>General</c:formatCode>
                <c:ptCount val="1"/>
                <c:pt idx="0">
                  <c:v>3.2706126369960183E-2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D08-41D7-85A7-B4E10FA0E3F2}"/>
            </c:ext>
          </c:extLst>
        </c:ser>
        <c:ser>
          <c:idx val="10"/>
          <c:order val="10"/>
          <c:tx>
            <c:strRef>
              <c:f>'[2]05_Reisezweck'!$A$19</c:f>
              <c:strCache>
                <c:ptCount val="1"/>
                <c:pt idx="0">
                  <c:v>(11) Sonstiges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'[2]05_Reisezweck'!$E$19</c:f>
              <c:numCache>
                <c:formatCode>General</c:formatCode>
                <c:ptCount val="1"/>
                <c:pt idx="0">
                  <c:v>3.2836114382385387E-2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D08-41D7-85A7-B4E10FA0E3F2}"/>
            </c:ext>
          </c:extLst>
        </c:ser>
        <c:ser>
          <c:idx val="11"/>
          <c:order val="11"/>
          <c:tx>
            <c:strRef>
              <c:f>'[2]05_Reisezweck'!$A$20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08-41D7-85A7-B4E10FA0E3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'[2]05_Reisezweck'!$E$20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7D08-41D7-85A7-B4E10FA0E3F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51035960"/>
        <c:axId val="851038912"/>
      </c:barChart>
      <c:catAx>
        <c:axId val="851035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Anteil Lbef/Jahr D-SemTi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1038912"/>
        <c:crosses val="autoZero"/>
        <c:auto val="1"/>
        <c:lblAlgn val="ctr"/>
        <c:lblOffset val="100"/>
        <c:noMultiLvlLbl val="0"/>
      </c:catAx>
      <c:valAx>
        <c:axId val="851038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1035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BahnhofsFutura" panose="020B0500000000000000" pitchFamily="34" charset="0"/>
              </a:rPr>
              <a:t>Wie oft nutzen Sie das D-Ticket normalerweise durchschnittlich pro Woche?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6815432624728083"/>
          <c:y val="0.26499667590962167"/>
          <c:w val="0.79372819786708615"/>
          <c:h val="0.4032842458483877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'[2]07_NH_D-Ticket'!$A$8</c:f>
              <c:strCache>
                <c:ptCount val="1"/>
                <c:pt idx="0">
                  <c:v>eine Fahrt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'[2]07_NH_D-Ticket'!$C$7</c:f>
              <c:strCache>
                <c:ptCount val="1"/>
                <c:pt idx="0">
                  <c:v>Anteil LBef (gewichtet)</c:v>
                </c:pt>
              </c:strCache>
            </c:strRef>
          </c:cat>
          <c:val>
            <c:numRef>
              <c:f>'[2]07_NH_D-Ticket'!$C$8</c:f>
              <c:numCache>
                <c:formatCode>General</c:formatCode>
                <c:ptCount val="1"/>
                <c:pt idx="0">
                  <c:v>6.3327407162208749E-2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3F-415F-953F-9FFD4034CF6B}"/>
            </c:ext>
          </c:extLst>
        </c:ser>
        <c:ser>
          <c:idx val="1"/>
          <c:order val="1"/>
          <c:tx>
            <c:strRef>
              <c:f>'[2]07_NH_D-Ticket'!$A$9</c:f>
              <c:strCache>
                <c:ptCount val="1"/>
                <c:pt idx="0">
                  <c:v>2 Fahrten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'[2]07_NH_D-Ticket'!$C$7</c:f>
              <c:strCache>
                <c:ptCount val="1"/>
                <c:pt idx="0">
                  <c:v>Anteil LBef (gewichtet)</c:v>
                </c:pt>
              </c:strCache>
            </c:strRef>
          </c:cat>
          <c:val>
            <c:numRef>
              <c:f>'[2]07_NH_D-Ticket'!$C$9</c:f>
              <c:numCache>
                <c:formatCode>General</c:formatCode>
                <c:ptCount val="1"/>
                <c:pt idx="0">
                  <c:v>0.1000809825325162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3F-415F-953F-9FFD4034CF6B}"/>
            </c:ext>
          </c:extLst>
        </c:ser>
        <c:ser>
          <c:idx val="2"/>
          <c:order val="2"/>
          <c:tx>
            <c:strRef>
              <c:f>'[2]07_NH_D-Ticket'!$A$10</c:f>
              <c:strCache>
                <c:ptCount val="1"/>
                <c:pt idx="0">
                  <c:v>3-11 Fahrten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'[2]07_NH_D-Ticket'!$C$7</c:f>
              <c:strCache>
                <c:ptCount val="1"/>
                <c:pt idx="0">
                  <c:v>Anteil LBef (gewichtet)</c:v>
                </c:pt>
              </c:strCache>
            </c:strRef>
          </c:cat>
          <c:val>
            <c:numRef>
              <c:f>'[2]07_NH_D-Ticket'!$C$10</c:f>
              <c:numCache>
                <c:formatCode>General</c:formatCode>
                <c:ptCount val="1"/>
                <c:pt idx="0">
                  <c:v>0.44626622499882185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3F-415F-953F-9FFD4034CF6B}"/>
            </c:ext>
          </c:extLst>
        </c:ser>
        <c:ser>
          <c:idx val="3"/>
          <c:order val="3"/>
          <c:tx>
            <c:strRef>
              <c:f>'[2]07_NH_D-Ticket'!$A$11</c:f>
              <c:strCache>
                <c:ptCount val="1"/>
                <c:pt idx="0">
                  <c:v>12-20 Fahrten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'[2]07_NH_D-Ticket'!$C$7</c:f>
              <c:strCache>
                <c:ptCount val="1"/>
                <c:pt idx="0">
                  <c:v>Anteil LBef (gewichtet)</c:v>
                </c:pt>
              </c:strCache>
            </c:strRef>
          </c:cat>
          <c:val>
            <c:numRef>
              <c:f>'[2]07_NH_D-Ticket'!$C$11</c:f>
              <c:numCache>
                <c:formatCode>General</c:formatCode>
                <c:ptCount val="1"/>
                <c:pt idx="0">
                  <c:v>0.18004462783326677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3F-415F-953F-9FFD4034CF6B}"/>
            </c:ext>
          </c:extLst>
        </c:ser>
        <c:ser>
          <c:idx val="4"/>
          <c:order val="4"/>
          <c:tx>
            <c:strRef>
              <c:f>'[2]07_NH_D-Ticket'!$A$12</c:f>
              <c:strCache>
                <c:ptCount val="1"/>
                <c:pt idx="0">
                  <c:v>mehr als 20 Fahrten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'[2]07_NH_D-Ticket'!$C$7</c:f>
              <c:strCache>
                <c:ptCount val="1"/>
                <c:pt idx="0">
                  <c:v>Anteil LBef (gewichtet)</c:v>
                </c:pt>
              </c:strCache>
            </c:strRef>
          </c:cat>
          <c:val>
            <c:numRef>
              <c:f>'[2]07_NH_D-Ticket'!$C$12</c:f>
              <c:numCache>
                <c:formatCode>General</c:formatCode>
                <c:ptCount val="1"/>
                <c:pt idx="0">
                  <c:v>6.5961903454079762E-2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3F-415F-953F-9FFD4034CF6B}"/>
            </c:ext>
          </c:extLst>
        </c:ser>
        <c:ser>
          <c:idx val="5"/>
          <c:order val="5"/>
          <c:tx>
            <c:strRef>
              <c:f>'[2]07_NH_D-Ticket'!$A$13</c:f>
              <c:strCache>
                <c:ptCount val="1"/>
                <c:pt idx="0">
                  <c:v>keine Angabe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'[2]07_NH_D-Ticket'!$C$7</c:f>
              <c:strCache>
                <c:ptCount val="1"/>
                <c:pt idx="0">
                  <c:v>Anteil LBef (gewichtet)</c:v>
                </c:pt>
              </c:strCache>
            </c:strRef>
          </c:cat>
          <c:val>
            <c:numRef>
              <c:f>'[2]07_NH_D-Ticket'!$C$13</c:f>
              <c:numCache>
                <c:formatCode>General</c:formatCode>
                <c:ptCount val="1"/>
                <c:pt idx="0">
                  <c:v>0.1443188540191066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3F-415F-953F-9FFD4034C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5868792"/>
        <c:axId val="585869152"/>
      </c:barChart>
      <c:catAx>
        <c:axId val="5858687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5869152"/>
        <c:crosses val="autoZero"/>
        <c:auto val="1"/>
        <c:lblAlgn val="ctr"/>
        <c:lblOffset val="100"/>
        <c:noMultiLvlLbl val="0"/>
      </c:catAx>
      <c:valAx>
        <c:axId val="585869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5868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668326220484719"/>
          <c:y val="0.82671002888728418"/>
          <c:w val="0.76663333305777048"/>
          <c:h val="0.149039546332473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BahnhofsFutura" panose="020B0500000000000000" pitchFamily="34" charset="0"/>
              </a:rPr>
              <a:t>Wie oft nutzen Sie das D-SemTi normalerweise durchschnittlich pro Woche?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6815432624728083"/>
          <c:y val="0.26499667590962167"/>
          <c:w val="0.79372819786708615"/>
          <c:h val="0.4032842458483877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'[2]07_NH_D-Ticket'!$A$8</c:f>
              <c:strCache>
                <c:ptCount val="1"/>
                <c:pt idx="0">
                  <c:v>eine Fahrt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'[2]07_NH_D-Ticket'!$C$7</c:f>
              <c:strCache>
                <c:ptCount val="1"/>
                <c:pt idx="0">
                  <c:v>Anteil LBef (gewichtet)</c:v>
                </c:pt>
              </c:strCache>
            </c:strRef>
          </c:cat>
          <c:val>
            <c:numRef>
              <c:f>'[2]07_NH_D-Ticket'!$C$8</c:f>
              <c:numCache>
                <c:formatCode>General</c:formatCode>
                <c:ptCount val="1"/>
                <c:pt idx="0">
                  <c:v>6.3327407162208749E-2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1-42D6-BBD1-0CE5C09D9B3D}"/>
            </c:ext>
          </c:extLst>
        </c:ser>
        <c:ser>
          <c:idx val="1"/>
          <c:order val="1"/>
          <c:tx>
            <c:strRef>
              <c:f>'[2]07_NH_D-Ticket'!$A$9</c:f>
              <c:strCache>
                <c:ptCount val="1"/>
                <c:pt idx="0">
                  <c:v>2 Fahrten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'[2]07_NH_D-Ticket'!$C$7</c:f>
              <c:strCache>
                <c:ptCount val="1"/>
                <c:pt idx="0">
                  <c:v>Anteil LBef (gewichtet)</c:v>
                </c:pt>
              </c:strCache>
            </c:strRef>
          </c:cat>
          <c:val>
            <c:numRef>
              <c:f>'[2]07_NH_D-Ticket'!$C$9</c:f>
              <c:numCache>
                <c:formatCode>General</c:formatCode>
                <c:ptCount val="1"/>
                <c:pt idx="0">
                  <c:v>0.1000809825325162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A1-42D6-BBD1-0CE5C09D9B3D}"/>
            </c:ext>
          </c:extLst>
        </c:ser>
        <c:ser>
          <c:idx val="2"/>
          <c:order val="2"/>
          <c:tx>
            <c:strRef>
              <c:f>'[2]07_NH_D-Ticket'!$A$10</c:f>
              <c:strCache>
                <c:ptCount val="1"/>
                <c:pt idx="0">
                  <c:v>3-11 Fahrten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'[2]07_NH_D-Ticket'!$C$7</c:f>
              <c:strCache>
                <c:ptCount val="1"/>
                <c:pt idx="0">
                  <c:v>Anteil LBef (gewichtet)</c:v>
                </c:pt>
              </c:strCache>
            </c:strRef>
          </c:cat>
          <c:val>
            <c:numRef>
              <c:f>'[2]07_NH_D-Ticket'!$C$10</c:f>
              <c:numCache>
                <c:formatCode>General</c:formatCode>
                <c:ptCount val="1"/>
                <c:pt idx="0">
                  <c:v>0.44626622499882185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1-42D6-BBD1-0CE5C09D9B3D}"/>
            </c:ext>
          </c:extLst>
        </c:ser>
        <c:ser>
          <c:idx val="3"/>
          <c:order val="3"/>
          <c:tx>
            <c:strRef>
              <c:f>'[2]07_NH_D-Ticket'!$A$11</c:f>
              <c:strCache>
                <c:ptCount val="1"/>
                <c:pt idx="0">
                  <c:v>12-20 Fahrten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'[2]07_NH_D-Ticket'!$C$7</c:f>
              <c:strCache>
                <c:ptCount val="1"/>
                <c:pt idx="0">
                  <c:v>Anteil LBef (gewichtet)</c:v>
                </c:pt>
              </c:strCache>
            </c:strRef>
          </c:cat>
          <c:val>
            <c:numRef>
              <c:f>'[2]07_NH_D-Ticket'!$C$11</c:f>
              <c:numCache>
                <c:formatCode>General</c:formatCode>
                <c:ptCount val="1"/>
                <c:pt idx="0">
                  <c:v>0.18004462783326677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A1-42D6-BBD1-0CE5C09D9B3D}"/>
            </c:ext>
          </c:extLst>
        </c:ser>
        <c:ser>
          <c:idx val="4"/>
          <c:order val="4"/>
          <c:tx>
            <c:strRef>
              <c:f>'[2]07_NH_D-Ticket'!$A$12</c:f>
              <c:strCache>
                <c:ptCount val="1"/>
                <c:pt idx="0">
                  <c:v>mehr als 20 Fahrten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'[2]07_NH_D-Ticket'!$C$7</c:f>
              <c:strCache>
                <c:ptCount val="1"/>
                <c:pt idx="0">
                  <c:v>Anteil LBef (gewichtet)</c:v>
                </c:pt>
              </c:strCache>
            </c:strRef>
          </c:cat>
          <c:val>
            <c:numRef>
              <c:f>'[2]07_NH_D-Ticket'!$C$12</c:f>
              <c:numCache>
                <c:formatCode>General</c:formatCode>
                <c:ptCount val="1"/>
                <c:pt idx="0">
                  <c:v>6.5961903454079762E-2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A1-42D6-BBD1-0CE5C09D9B3D}"/>
            </c:ext>
          </c:extLst>
        </c:ser>
        <c:ser>
          <c:idx val="5"/>
          <c:order val="5"/>
          <c:tx>
            <c:strRef>
              <c:f>'[2]07_NH_D-Ticket'!$A$13</c:f>
              <c:strCache>
                <c:ptCount val="1"/>
                <c:pt idx="0">
                  <c:v>keine Angabe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'[2]07_NH_D-Ticket'!$C$7</c:f>
              <c:strCache>
                <c:ptCount val="1"/>
                <c:pt idx="0">
                  <c:v>Anteil LBef (gewichtet)</c:v>
                </c:pt>
              </c:strCache>
            </c:strRef>
          </c:cat>
          <c:val>
            <c:numRef>
              <c:f>'[2]07_NH_D-Ticket'!$C$13</c:f>
              <c:numCache>
                <c:formatCode>General</c:formatCode>
                <c:ptCount val="1"/>
                <c:pt idx="0">
                  <c:v>0.1443188540191066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A1-42D6-BBD1-0CE5C09D9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5868792"/>
        <c:axId val="585869152"/>
      </c:barChart>
      <c:catAx>
        <c:axId val="5858687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5869152"/>
        <c:crosses val="autoZero"/>
        <c:auto val="1"/>
        <c:lblAlgn val="ctr"/>
        <c:lblOffset val="100"/>
        <c:noMultiLvlLbl val="0"/>
      </c:catAx>
      <c:valAx>
        <c:axId val="585869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5868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668326220484719"/>
          <c:y val="0.82671002888728418"/>
          <c:w val="0.76663333305777048"/>
          <c:h val="0.149039546332473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1</xdr:row>
      <xdr:rowOff>160021</xdr:rowOff>
    </xdr:from>
    <xdr:to>
      <xdr:col>21</xdr:col>
      <xdr:colOff>243840</xdr:colOff>
      <xdr:row>20</xdr:row>
      <xdr:rowOff>152401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FD29377A-E7F0-473E-8601-DDF8E605C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556260</xdr:colOff>
      <xdr:row>25</xdr:row>
      <xdr:rowOff>114300</xdr:rowOff>
    </xdr:from>
    <xdr:to>
      <xdr:col>21</xdr:col>
      <xdr:colOff>571500</xdr:colOff>
      <xdr:row>44</xdr:row>
      <xdr:rowOff>190500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F9A61664-1D7B-45D4-A942-142AB2CE5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731520</xdr:colOff>
      <xdr:row>1</xdr:row>
      <xdr:rowOff>1</xdr:rowOff>
    </xdr:from>
    <xdr:to>
      <xdr:col>21</xdr:col>
      <xdr:colOff>445770</xdr:colOff>
      <xdr:row>26</xdr:row>
      <xdr:rowOff>83821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B2669E5-8CA2-4B8A-95A6-043DE492F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723900</xdr:colOff>
      <xdr:row>28</xdr:row>
      <xdr:rowOff>30480</xdr:rowOff>
    </xdr:from>
    <xdr:to>
      <xdr:col>21</xdr:col>
      <xdr:colOff>438150</xdr:colOff>
      <xdr:row>53</xdr:row>
      <xdr:rowOff>114300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C40A2D61-2F35-4AD4-B637-259CEC9A0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182880</xdr:colOff>
      <xdr:row>2</xdr:row>
      <xdr:rowOff>83820</xdr:rowOff>
    </xdr:from>
    <xdr:to>
      <xdr:col>16</xdr:col>
      <xdr:colOff>226038</xdr:colOff>
      <xdr:row>16</xdr:row>
      <xdr:rowOff>29095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63F6D1F-938F-439B-8527-871AA5A06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83820</xdr:colOff>
      <xdr:row>18</xdr:row>
      <xdr:rowOff>60960</xdr:rowOff>
    </xdr:from>
    <xdr:to>
      <xdr:col>16</xdr:col>
      <xdr:colOff>126978</xdr:colOff>
      <xdr:row>32</xdr:row>
      <xdr:rowOff>6235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4CCCBAF6-B8C4-4FC3-BABE-1D691D284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RHEBUNGEN/2023%20Erhebung%20S&#252;d-Nord%2023-25/10%20%20Befragungsdaten%20und%20Berichte/NOH/VE_SN-NOH_2023_Ergebnisbericht_V1_20250304/VE_NOH_2023_Bericht_Teil3_Tabellen_V1_TypC_20250304_S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RHEBUNGEN/2026/Archiv/Pr&#252;fung%20En%20-%20VE_REU_2023_Jahresauswertung_D-Ticket_V01_202502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übersicht"/>
      <sheetName val="1a"/>
      <sheetName val="1b"/>
      <sheetName val="1c"/>
      <sheetName val="2a"/>
      <sheetName val="2b"/>
      <sheetName val="2c"/>
      <sheetName val="2d"/>
      <sheetName val="2e"/>
      <sheetName val="2f"/>
      <sheetName val="2g"/>
      <sheetName val="2h"/>
      <sheetName val="7"/>
      <sheetName val="8"/>
      <sheetName val="9"/>
      <sheetName val="10a"/>
      <sheetName val="10b"/>
      <sheetName val="11"/>
      <sheetName val="12a"/>
      <sheetName val="12b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Aufgabenstellung"/>
      <sheetName val="02_Datenbank"/>
      <sheetName val="03_Legende"/>
      <sheetName val="04_Tarifstruktur"/>
      <sheetName val="05_Reisezweck"/>
      <sheetName val="06_alternative_Nutzung"/>
      <sheetName val="07_NH_D-Ticket"/>
      <sheetName val="08_Wohnort_PLZ"/>
    </sheetNames>
    <sheetDataSet>
      <sheetData sheetId="0"/>
      <sheetData sheetId="1"/>
      <sheetData sheetId="2"/>
      <sheetData sheetId="3">
        <row r="8">
          <cell r="D8" t="str">
            <v>Anteil LBef (gewichtet)</v>
          </cell>
          <cell r="E8" t="str">
            <v>Anteil PKM (gewichtet)</v>
          </cell>
        </row>
        <row r="9">
          <cell r="A9" t="str">
            <v>D-Ticket</v>
          </cell>
          <cell r="D9">
            <v>0.56425741027386567</v>
          </cell>
          <cell r="E9">
            <v>0.53921253184621609</v>
          </cell>
        </row>
        <row r="10">
          <cell r="A10" t="str">
            <v>D-Tarif</v>
          </cell>
          <cell r="D10">
            <v>8.1699327304826565E-3</v>
          </cell>
          <cell r="E10">
            <v>1.0304609271897157E-2</v>
          </cell>
        </row>
        <row r="11">
          <cell r="A11" t="str">
            <v>DB-Tarif</v>
          </cell>
          <cell r="D11">
            <v>8.4822552596524825E-2</v>
          </cell>
          <cell r="E11">
            <v>0.12668074478561661</v>
          </cell>
        </row>
        <row r="12">
          <cell r="A12" t="str">
            <v>NI-Tarif</v>
          </cell>
          <cell r="D12">
            <v>0.13069315007476753</v>
          </cell>
          <cell r="E12">
            <v>0.16014008998535134</v>
          </cell>
        </row>
        <row r="13">
          <cell r="A13" t="str">
            <v>Semestertickets NDS</v>
          </cell>
          <cell r="D13">
            <v>5.0554499251824854E-3</v>
          </cell>
          <cell r="E13">
            <v>5.5749515158420504E-3</v>
          </cell>
        </row>
        <row r="14">
          <cell r="A14" t="str">
            <v>SeTi NDS (mit D-Upgrade)</v>
          </cell>
          <cell r="D14">
            <v>6.5723893813340569E-4</v>
          </cell>
          <cell r="E14">
            <v>5.6098916319962929E-4</v>
          </cell>
        </row>
        <row r="15">
          <cell r="A15" t="str">
            <v>Verbund HVV</v>
          </cell>
          <cell r="D15">
            <v>0.15073070740226685</v>
          </cell>
          <cell r="E15">
            <v>0.10824050196946812</v>
          </cell>
        </row>
        <row r="16">
          <cell r="A16" t="str">
            <v>Verbund VBN</v>
          </cell>
          <cell r="D16">
            <v>1.9117508245649877E-3</v>
          </cell>
          <cell r="E16">
            <v>1.9118469899773438E-3</v>
          </cell>
        </row>
        <row r="17">
          <cell r="A17" t="str">
            <v>SeTi NRW (mit D-Upgrade)</v>
          </cell>
          <cell r="D17">
            <v>8.3174427727096973E-5</v>
          </cell>
          <cell r="E17">
            <v>1.1876509015213672E-4</v>
          </cell>
        </row>
        <row r="18">
          <cell r="A18" t="str">
            <v>Semestertickets HH</v>
          </cell>
          <cell r="D18">
            <v>1.0053911586457373E-2</v>
          </cell>
          <cell r="E18">
            <v>7.9608282900554515E-3</v>
          </cell>
        </row>
        <row r="19">
          <cell r="A19" t="str">
            <v>SeTi HH (mit D-Upgrade)</v>
          </cell>
          <cell r="D19">
            <v>3.4303795881523735E-3</v>
          </cell>
          <cell r="E19">
            <v>3.4378090666536986E-3</v>
          </cell>
        </row>
        <row r="20">
          <cell r="A20" t="str">
            <v>Semestertickets (außerhalb NDS/HB)</v>
          </cell>
          <cell r="D20">
            <v>5.8034217121016645E-4</v>
          </cell>
          <cell r="E20">
            <v>9.5749327425067221E-4</v>
          </cell>
        </row>
        <row r="21">
          <cell r="A21" t="str">
            <v>Freifahrt</v>
          </cell>
          <cell r="D21">
            <v>2.7799379885869904E-2</v>
          </cell>
          <cell r="E21">
            <v>2.7260927662460407E-2</v>
          </cell>
        </row>
        <row r="22">
          <cell r="A22" t="str">
            <v>ohne Fahrschein</v>
          </cell>
          <cell r="D22">
            <v>1.1754619574794945E-2</v>
          </cell>
          <cell r="E22">
            <v>7.6379110888593052E-3</v>
          </cell>
        </row>
      </sheetData>
      <sheetData sheetId="4">
        <row r="9">
          <cell r="A9" t="str">
            <v>(00) ohne Angabe</v>
          </cell>
          <cell r="E9">
            <v>2.993992839072886E-2</v>
          </cell>
        </row>
        <row r="10">
          <cell r="A10" t="str">
            <v>(01) Schule</v>
          </cell>
          <cell r="E10">
            <v>6.1999349462934561E-2</v>
          </cell>
        </row>
        <row r="11">
          <cell r="A11" t="str">
            <v>(02) Berufsschule/Ausbildung</v>
          </cell>
          <cell r="E11">
            <v>1.5736421014938724E-2</v>
          </cell>
        </row>
        <row r="12">
          <cell r="A12" t="str">
            <v>(03) Uni/FH</v>
          </cell>
          <cell r="E12">
            <v>3.5575322149935689E-3</v>
          </cell>
        </row>
        <row r="13">
          <cell r="A13" t="str">
            <v>(04) Arbeit</v>
          </cell>
          <cell r="E13">
            <v>0.41814867663670124</v>
          </cell>
        </row>
        <row r="14">
          <cell r="A14" t="str">
            <v>(05) Geschäftstermin/Dienstreise</v>
          </cell>
          <cell r="E14">
            <v>8.4509477596187883E-3</v>
          </cell>
        </row>
        <row r="15">
          <cell r="A15" t="str">
            <v>(06) Einkauf/Arztbesuch/Behördengang</v>
          </cell>
          <cell r="E15">
            <v>3.2931723814082436E-2</v>
          </cell>
        </row>
        <row r="16">
          <cell r="A16" t="str">
            <v>(07) Freizeit</v>
          </cell>
          <cell r="E16">
            <v>0.22362993999817934</v>
          </cell>
        </row>
        <row r="17">
          <cell r="A17" t="str">
            <v>(08) Besuch Freunde/Verwandte</v>
          </cell>
          <cell r="E17">
            <v>0.14006323995547679</v>
          </cell>
        </row>
        <row r="18">
          <cell r="A18" t="str">
            <v>(09) Urlaubsdomizil</v>
          </cell>
          <cell r="E18">
            <v>3.2706126369960183E-2</v>
          </cell>
        </row>
        <row r="19">
          <cell r="A19" t="str">
            <v>(11) Sonstiges</v>
          </cell>
          <cell r="E19">
            <v>3.2836114382385387E-2</v>
          </cell>
        </row>
      </sheetData>
      <sheetData sheetId="5"/>
      <sheetData sheetId="6">
        <row r="7">
          <cell r="C7" t="str">
            <v>Anteil LBef (gewichtet)</v>
          </cell>
        </row>
        <row r="8">
          <cell r="A8" t="str">
            <v>eine Fahrt</v>
          </cell>
          <cell r="C8">
            <v>6.3327407162208749E-2</v>
          </cell>
        </row>
        <row r="9">
          <cell r="A9" t="str">
            <v>2 Fahrten</v>
          </cell>
          <cell r="C9">
            <v>0.1000809825325162</v>
          </cell>
        </row>
        <row r="10">
          <cell r="A10" t="str">
            <v>3-11 Fahrten</v>
          </cell>
          <cell r="C10">
            <v>0.44626622499882185</v>
          </cell>
        </row>
        <row r="11">
          <cell r="A11" t="str">
            <v>12-20 Fahrten</v>
          </cell>
          <cell r="C11">
            <v>0.18004462783326677</v>
          </cell>
        </row>
        <row r="12">
          <cell r="A12" t="str">
            <v>mehr als 20 Fahrten</v>
          </cell>
          <cell r="C12">
            <v>6.5961903454079762E-2</v>
          </cell>
        </row>
        <row r="13">
          <cell r="A13" t="str">
            <v>keine Angabe</v>
          </cell>
          <cell r="C13">
            <v>0.1443188540191066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0E6A-35C9-4B94-BE87-EEEBB37C8138}">
  <sheetPr>
    <tabColor theme="0" tint="-0.34998626667073579"/>
    <pageSetUpPr fitToPage="1"/>
  </sheetPr>
  <dimension ref="A2:AF27"/>
  <sheetViews>
    <sheetView tabSelected="1" zoomScaleNormal="100" workbookViewId="0">
      <selection activeCell="E29" sqref="E29"/>
    </sheetView>
  </sheetViews>
  <sheetFormatPr baseColWidth="10" defaultColWidth="9.6640625" defaultRowHeight="15" customHeight="1" x14ac:dyDescent="0.2"/>
  <cols>
    <col min="1" max="1" width="7.5546875" style="1" customWidth="1"/>
    <col min="2" max="2" width="6.88671875" style="1" customWidth="1"/>
    <col min="3" max="8" width="7.109375" style="41" customWidth="1"/>
    <col min="9" max="9" width="9" style="41" bestFit="1" customWidth="1"/>
    <col min="10" max="16" width="7.109375" style="41" customWidth="1"/>
    <col min="17" max="31" width="6.109375" style="41" customWidth="1"/>
    <col min="32" max="32" width="8.33203125" style="41" customWidth="1"/>
    <col min="33" max="16384" width="9.6640625" style="1"/>
  </cols>
  <sheetData>
    <row r="2" spans="1:32" s="186" customFormat="1" ht="15" customHeight="1" x14ac:dyDescent="0.3">
      <c r="A2" s="392" t="s">
        <v>448</v>
      </c>
      <c r="B2" s="392"/>
      <c r="C2" s="393"/>
      <c r="D2" s="393"/>
      <c r="E2" s="393"/>
      <c r="F2" s="394"/>
      <c r="G2" s="394"/>
      <c r="H2" s="394"/>
      <c r="I2" s="394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</row>
    <row r="4" spans="1:32" s="167" customFormat="1" ht="15" customHeight="1" thickBot="1" x14ac:dyDescent="0.3">
      <c r="A4" s="166"/>
      <c r="B4" s="166"/>
      <c r="C4" s="707" t="s">
        <v>45</v>
      </c>
      <c r="D4" s="708"/>
      <c r="E4" s="708"/>
      <c r="F4" s="708"/>
      <c r="G4" s="709"/>
      <c r="H4" s="707" t="s">
        <v>36</v>
      </c>
      <c r="I4" s="708"/>
      <c r="J4" s="708"/>
      <c r="K4" s="708"/>
      <c r="L4" s="708"/>
      <c r="M4" s="708"/>
      <c r="N4" s="708"/>
      <c r="O4" s="708"/>
      <c r="P4" s="708"/>
      <c r="Q4" s="709"/>
      <c r="R4" s="707" t="s">
        <v>37</v>
      </c>
      <c r="S4" s="708"/>
      <c r="T4" s="708"/>
      <c r="U4" s="708"/>
      <c r="V4" s="708"/>
      <c r="W4" s="708"/>
      <c r="X4" s="708"/>
      <c r="Y4" s="708"/>
      <c r="Z4" s="708"/>
      <c r="AA4" s="709"/>
      <c r="AB4" s="707" t="s">
        <v>46</v>
      </c>
      <c r="AC4" s="708"/>
      <c r="AD4" s="708"/>
      <c r="AE4" s="708"/>
      <c r="AF4" s="709"/>
    </row>
    <row r="5" spans="1:32" ht="15" customHeight="1" thickTop="1" thickBot="1" x14ac:dyDescent="0.25">
      <c r="A5" s="22" t="s">
        <v>38</v>
      </c>
      <c r="B5" s="22" t="s">
        <v>0</v>
      </c>
      <c r="C5" s="168" t="s">
        <v>11</v>
      </c>
      <c r="D5" s="169" t="s">
        <v>8</v>
      </c>
      <c r="E5" s="169" t="s">
        <v>9</v>
      </c>
      <c r="F5" s="169" t="s">
        <v>34</v>
      </c>
      <c r="G5" s="25" t="s">
        <v>39</v>
      </c>
      <c r="H5" s="168" t="s">
        <v>11</v>
      </c>
      <c r="I5" s="169" t="s">
        <v>373</v>
      </c>
      <c r="J5" s="169" t="s">
        <v>8</v>
      </c>
      <c r="K5" s="169" t="s">
        <v>374</v>
      </c>
      <c r="L5" s="169" t="s">
        <v>9</v>
      </c>
      <c r="M5" s="169" t="s">
        <v>375</v>
      </c>
      <c r="N5" s="169" t="s">
        <v>34</v>
      </c>
      <c r="O5" s="169" t="s">
        <v>376</v>
      </c>
      <c r="P5" s="26" t="s">
        <v>39</v>
      </c>
      <c r="Q5" s="25" t="s">
        <v>369</v>
      </c>
      <c r="R5" s="168" t="s">
        <v>11</v>
      </c>
      <c r="S5" s="169" t="s">
        <v>40</v>
      </c>
      <c r="T5" s="169" t="s">
        <v>8</v>
      </c>
      <c r="U5" s="169" t="s">
        <v>40</v>
      </c>
      <c r="V5" s="169" t="s">
        <v>9</v>
      </c>
      <c r="W5" s="169" t="s">
        <v>40</v>
      </c>
      <c r="X5" s="169" t="s">
        <v>34</v>
      </c>
      <c r="Y5" s="169" t="s">
        <v>40</v>
      </c>
      <c r="Z5" s="26" t="s">
        <v>39</v>
      </c>
      <c r="AA5" s="25" t="s">
        <v>370</v>
      </c>
      <c r="AB5" s="168" t="s">
        <v>11</v>
      </c>
      <c r="AC5" s="169" t="s">
        <v>8</v>
      </c>
      <c r="AD5" s="169" t="s">
        <v>9</v>
      </c>
      <c r="AE5" s="169" t="s">
        <v>34</v>
      </c>
      <c r="AF5" s="25" t="s">
        <v>39</v>
      </c>
    </row>
    <row r="6" spans="1:32" ht="15" customHeight="1" x14ac:dyDescent="0.2">
      <c r="A6" s="27">
        <v>1</v>
      </c>
      <c r="B6" s="27" t="s">
        <v>32</v>
      </c>
      <c r="C6" s="170" t="s">
        <v>47</v>
      </c>
      <c r="D6" s="171" t="s">
        <v>47</v>
      </c>
      <c r="E6" s="171" t="s">
        <v>47</v>
      </c>
      <c r="F6" s="171" t="s">
        <v>47</v>
      </c>
      <c r="G6" s="6" t="s">
        <v>48</v>
      </c>
      <c r="H6" s="170" t="s">
        <v>47</v>
      </c>
      <c r="I6" s="171" t="s">
        <v>49</v>
      </c>
      <c r="J6" s="171" t="s">
        <v>47</v>
      </c>
      <c r="K6" s="171" t="s">
        <v>49</v>
      </c>
      <c r="L6" s="171" t="s">
        <v>47</v>
      </c>
      <c r="M6" s="171" t="s">
        <v>49</v>
      </c>
      <c r="N6" s="171" t="s">
        <v>47</v>
      </c>
      <c r="O6" s="171" t="s">
        <v>49</v>
      </c>
      <c r="P6" s="28" t="s">
        <v>48</v>
      </c>
      <c r="Q6" s="29" t="s">
        <v>49</v>
      </c>
      <c r="R6" s="170" t="s">
        <v>47</v>
      </c>
      <c r="S6" s="171" t="s">
        <v>49</v>
      </c>
      <c r="T6" s="171" t="s">
        <v>47</v>
      </c>
      <c r="U6" s="171" t="s">
        <v>49</v>
      </c>
      <c r="V6" s="171" t="s">
        <v>47</v>
      </c>
      <c r="W6" s="171" t="s">
        <v>49</v>
      </c>
      <c r="X6" s="171" t="s">
        <v>47</v>
      </c>
      <c r="Y6" s="171" t="s">
        <v>49</v>
      </c>
      <c r="Z6" s="28" t="s">
        <v>48</v>
      </c>
      <c r="AA6" s="29" t="s">
        <v>49</v>
      </c>
      <c r="AB6" s="170" t="s">
        <v>47</v>
      </c>
      <c r="AC6" s="171" t="s">
        <v>47</v>
      </c>
      <c r="AD6" s="171" t="s">
        <v>47</v>
      </c>
      <c r="AE6" s="171" t="s">
        <v>47</v>
      </c>
      <c r="AF6" s="6" t="s">
        <v>48</v>
      </c>
    </row>
    <row r="7" spans="1:32" ht="15" customHeight="1" thickBot="1" x14ac:dyDescent="0.25">
      <c r="A7" s="27">
        <v>1</v>
      </c>
      <c r="B7" s="27" t="s">
        <v>33</v>
      </c>
      <c r="C7" s="170" t="s">
        <v>47</v>
      </c>
      <c r="D7" s="171" t="s">
        <v>47</v>
      </c>
      <c r="E7" s="171" t="s">
        <v>47</v>
      </c>
      <c r="F7" s="171" t="s">
        <v>47</v>
      </c>
      <c r="G7" s="6" t="s">
        <v>48</v>
      </c>
      <c r="H7" s="170" t="s">
        <v>47</v>
      </c>
      <c r="I7" s="171" t="s">
        <v>49</v>
      </c>
      <c r="J7" s="171" t="s">
        <v>47</v>
      </c>
      <c r="K7" s="171" t="s">
        <v>49</v>
      </c>
      <c r="L7" s="171" t="s">
        <v>47</v>
      </c>
      <c r="M7" s="171" t="s">
        <v>49</v>
      </c>
      <c r="N7" s="171" t="s">
        <v>47</v>
      </c>
      <c r="O7" s="171" t="s">
        <v>49</v>
      </c>
      <c r="P7" s="28" t="s">
        <v>48</v>
      </c>
      <c r="Q7" s="30" t="s">
        <v>49</v>
      </c>
      <c r="R7" s="170" t="s">
        <v>47</v>
      </c>
      <c r="S7" s="171" t="s">
        <v>49</v>
      </c>
      <c r="T7" s="171" t="s">
        <v>47</v>
      </c>
      <c r="U7" s="171" t="s">
        <v>49</v>
      </c>
      <c r="V7" s="171" t="s">
        <v>47</v>
      </c>
      <c r="W7" s="171" t="s">
        <v>49</v>
      </c>
      <c r="X7" s="171" t="s">
        <v>47</v>
      </c>
      <c r="Y7" s="171" t="s">
        <v>49</v>
      </c>
      <c r="Z7" s="28" t="s">
        <v>48</v>
      </c>
      <c r="AA7" s="30" t="s">
        <v>49</v>
      </c>
      <c r="AB7" s="170" t="s">
        <v>47</v>
      </c>
      <c r="AC7" s="171" t="s">
        <v>47</v>
      </c>
      <c r="AD7" s="171" t="s">
        <v>47</v>
      </c>
      <c r="AE7" s="171" t="s">
        <v>47</v>
      </c>
      <c r="AF7" s="6" t="s">
        <v>48</v>
      </c>
    </row>
    <row r="8" spans="1:32" ht="15" customHeight="1" x14ac:dyDescent="0.2">
      <c r="A8" s="31">
        <v>2</v>
      </c>
      <c r="B8" s="31" t="s">
        <v>32</v>
      </c>
      <c r="C8" s="172" t="s">
        <v>47</v>
      </c>
      <c r="D8" s="173" t="s">
        <v>47</v>
      </c>
      <c r="E8" s="173" t="s">
        <v>47</v>
      </c>
      <c r="F8" s="173" t="s">
        <v>47</v>
      </c>
      <c r="G8" s="3" t="s">
        <v>48</v>
      </c>
      <c r="H8" s="172" t="s">
        <v>47</v>
      </c>
      <c r="I8" s="173" t="s">
        <v>49</v>
      </c>
      <c r="J8" s="173" t="s">
        <v>47</v>
      </c>
      <c r="K8" s="173" t="s">
        <v>49</v>
      </c>
      <c r="L8" s="173" t="s">
        <v>47</v>
      </c>
      <c r="M8" s="173" t="s">
        <v>49</v>
      </c>
      <c r="N8" s="173" t="s">
        <v>47</v>
      </c>
      <c r="O8" s="173" t="s">
        <v>49</v>
      </c>
      <c r="P8" s="32" t="s">
        <v>48</v>
      </c>
      <c r="Q8" s="33" t="s">
        <v>49</v>
      </c>
      <c r="R8" s="172" t="s">
        <v>47</v>
      </c>
      <c r="S8" s="173" t="s">
        <v>49</v>
      </c>
      <c r="T8" s="173" t="s">
        <v>47</v>
      </c>
      <c r="U8" s="173" t="s">
        <v>49</v>
      </c>
      <c r="V8" s="173" t="s">
        <v>47</v>
      </c>
      <c r="W8" s="173" t="s">
        <v>49</v>
      </c>
      <c r="X8" s="173" t="s">
        <v>47</v>
      </c>
      <c r="Y8" s="173" t="s">
        <v>49</v>
      </c>
      <c r="Z8" s="32" t="s">
        <v>48</v>
      </c>
      <c r="AA8" s="33" t="s">
        <v>49</v>
      </c>
      <c r="AB8" s="172" t="s">
        <v>47</v>
      </c>
      <c r="AC8" s="173" t="s">
        <v>47</v>
      </c>
      <c r="AD8" s="173" t="s">
        <v>47</v>
      </c>
      <c r="AE8" s="173" t="s">
        <v>47</v>
      </c>
      <c r="AF8" s="3" t="s">
        <v>48</v>
      </c>
    </row>
    <row r="9" spans="1:32" ht="15" customHeight="1" thickBot="1" x14ac:dyDescent="0.25">
      <c r="A9" s="27">
        <v>2</v>
      </c>
      <c r="B9" s="27" t="s">
        <v>33</v>
      </c>
      <c r="C9" s="170" t="s">
        <v>47</v>
      </c>
      <c r="D9" s="171" t="s">
        <v>47</v>
      </c>
      <c r="E9" s="171" t="s">
        <v>47</v>
      </c>
      <c r="F9" s="171" t="s">
        <v>47</v>
      </c>
      <c r="G9" s="6" t="s">
        <v>48</v>
      </c>
      <c r="H9" s="170" t="s">
        <v>47</v>
      </c>
      <c r="I9" s="171" t="s">
        <v>49</v>
      </c>
      <c r="J9" s="171" t="s">
        <v>47</v>
      </c>
      <c r="K9" s="171" t="s">
        <v>49</v>
      </c>
      <c r="L9" s="171" t="s">
        <v>47</v>
      </c>
      <c r="M9" s="171" t="s">
        <v>49</v>
      </c>
      <c r="N9" s="171" t="s">
        <v>47</v>
      </c>
      <c r="O9" s="171" t="s">
        <v>49</v>
      </c>
      <c r="P9" s="28" t="s">
        <v>48</v>
      </c>
      <c r="Q9" s="30" t="s">
        <v>49</v>
      </c>
      <c r="R9" s="170" t="s">
        <v>47</v>
      </c>
      <c r="S9" s="171" t="s">
        <v>49</v>
      </c>
      <c r="T9" s="171" t="s">
        <v>47</v>
      </c>
      <c r="U9" s="171" t="s">
        <v>49</v>
      </c>
      <c r="V9" s="171" t="s">
        <v>47</v>
      </c>
      <c r="W9" s="171" t="s">
        <v>49</v>
      </c>
      <c r="X9" s="171" t="s">
        <v>47</v>
      </c>
      <c r="Y9" s="171" t="s">
        <v>49</v>
      </c>
      <c r="Z9" s="28" t="s">
        <v>48</v>
      </c>
      <c r="AA9" s="30" t="s">
        <v>49</v>
      </c>
      <c r="AB9" s="170" t="s">
        <v>47</v>
      </c>
      <c r="AC9" s="171" t="s">
        <v>47</v>
      </c>
      <c r="AD9" s="171" t="s">
        <v>47</v>
      </c>
      <c r="AE9" s="171" t="s">
        <v>47</v>
      </c>
      <c r="AF9" s="6" t="s">
        <v>48</v>
      </c>
    </row>
    <row r="10" spans="1:32" ht="15" customHeight="1" x14ac:dyDescent="0.2">
      <c r="A10" s="31">
        <v>3</v>
      </c>
      <c r="B10" s="31" t="s">
        <v>32</v>
      </c>
      <c r="C10" s="172" t="s">
        <v>47</v>
      </c>
      <c r="D10" s="173" t="s">
        <v>47</v>
      </c>
      <c r="E10" s="173" t="s">
        <v>47</v>
      </c>
      <c r="F10" s="173" t="s">
        <v>47</v>
      </c>
      <c r="G10" s="3" t="s">
        <v>48</v>
      </c>
      <c r="H10" s="172" t="s">
        <v>47</v>
      </c>
      <c r="I10" s="173" t="s">
        <v>49</v>
      </c>
      <c r="J10" s="173" t="s">
        <v>47</v>
      </c>
      <c r="K10" s="173" t="s">
        <v>49</v>
      </c>
      <c r="L10" s="173" t="s">
        <v>47</v>
      </c>
      <c r="M10" s="173" t="s">
        <v>49</v>
      </c>
      <c r="N10" s="173" t="s">
        <v>47</v>
      </c>
      <c r="O10" s="173" t="s">
        <v>49</v>
      </c>
      <c r="P10" s="32" t="s">
        <v>48</v>
      </c>
      <c r="Q10" s="33" t="s">
        <v>49</v>
      </c>
      <c r="R10" s="172" t="s">
        <v>47</v>
      </c>
      <c r="S10" s="173" t="s">
        <v>49</v>
      </c>
      <c r="T10" s="173" t="s">
        <v>47</v>
      </c>
      <c r="U10" s="173" t="s">
        <v>49</v>
      </c>
      <c r="V10" s="173" t="s">
        <v>47</v>
      </c>
      <c r="W10" s="173" t="s">
        <v>49</v>
      </c>
      <c r="X10" s="173" t="s">
        <v>47</v>
      </c>
      <c r="Y10" s="173" t="s">
        <v>49</v>
      </c>
      <c r="Z10" s="32" t="s">
        <v>48</v>
      </c>
      <c r="AA10" s="33" t="s">
        <v>49</v>
      </c>
      <c r="AB10" s="172" t="s">
        <v>47</v>
      </c>
      <c r="AC10" s="173" t="s">
        <v>47</v>
      </c>
      <c r="AD10" s="173" t="s">
        <v>47</v>
      </c>
      <c r="AE10" s="173" t="s">
        <v>47</v>
      </c>
      <c r="AF10" s="3" t="s">
        <v>48</v>
      </c>
    </row>
    <row r="11" spans="1:32" ht="15" customHeight="1" thickBot="1" x14ac:dyDescent="0.25">
      <c r="A11" s="27">
        <v>3</v>
      </c>
      <c r="B11" s="27" t="s">
        <v>33</v>
      </c>
      <c r="C11" s="170" t="s">
        <v>47</v>
      </c>
      <c r="D11" s="171" t="s">
        <v>47</v>
      </c>
      <c r="E11" s="171" t="s">
        <v>47</v>
      </c>
      <c r="F11" s="171" t="s">
        <v>47</v>
      </c>
      <c r="G11" s="6" t="s">
        <v>48</v>
      </c>
      <c r="H11" s="170" t="s">
        <v>47</v>
      </c>
      <c r="I11" s="171" t="s">
        <v>49</v>
      </c>
      <c r="J11" s="171" t="s">
        <v>47</v>
      </c>
      <c r="K11" s="171" t="s">
        <v>49</v>
      </c>
      <c r="L11" s="171" t="s">
        <v>47</v>
      </c>
      <c r="M11" s="171" t="s">
        <v>49</v>
      </c>
      <c r="N11" s="171" t="s">
        <v>47</v>
      </c>
      <c r="O11" s="171" t="s">
        <v>49</v>
      </c>
      <c r="P11" s="28" t="s">
        <v>48</v>
      </c>
      <c r="Q11" s="30" t="s">
        <v>49</v>
      </c>
      <c r="R11" s="170" t="s">
        <v>47</v>
      </c>
      <c r="S11" s="171" t="s">
        <v>49</v>
      </c>
      <c r="T11" s="171" t="s">
        <v>47</v>
      </c>
      <c r="U11" s="171" t="s">
        <v>49</v>
      </c>
      <c r="V11" s="171" t="s">
        <v>47</v>
      </c>
      <c r="W11" s="171" t="s">
        <v>49</v>
      </c>
      <c r="X11" s="171" t="s">
        <v>47</v>
      </c>
      <c r="Y11" s="171" t="s">
        <v>49</v>
      </c>
      <c r="Z11" s="28" t="s">
        <v>48</v>
      </c>
      <c r="AA11" s="30" t="s">
        <v>49</v>
      </c>
      <c r="AB11" s="170" t="s">
        <v>47</v>
      </c>
      <c r="AC11" s="171" t="s">
        <v>47</v>
      </c>
      <c r="AD11" s="171" t="s">
        <v>47</v>
      </c>
      <c r="AE11" s="171" t="s">
        <v>47</v>
      </c>
      <c r="AF11" s="6" t="s">
        <v>48</v>
      </c>
    </row>
    <row r="12" spans="1:32" ht="15" customHeight="1" x14ac:dyDescent="0.2">
      <c r="A12" s="31">
        <v>4</v>
      </c>
      <c r="B12" s="31" t="s">
        <v>32</v>
      </c>
      <c r="C12" s="172" t="s">
        <v>47</v>
      </c>
      <c r="D12" s="173" t="s">
        <v>47</v>
      </c>
      <c r="E12" s="173" t="s">
        <v>47</v>
      </c>
      <c r="F12" s="173" t="s">
        <v>47</v>
      </c>
      <c r="G12" s="3" t="s">
        <v>48</v>
      </c>
      <c r="H12" s="172" t="s">
        <v>47</v>
      </c>
      <c r="I12" s="173" t="s">
        <v>49</v>
      </c>
      <c r="J12" s="173" t="s">
        <v>47</v>
      </c>
      <c r="K12" s="173" t="s">
        <v>49</v>
      </c>
      <c r="L12" s="173" t="s">
        <v>47</v>
      </c>
      <c r="M12" s="173" t="s">
        <v>49</v>
      </c>
      <c r="N12" s="173" t="s">
        <v>47</v>
      </c>
      <c r="O12" s="173" t="s">
        <v>49</v>
      </c>
      <c r="P12" s="32" t="s">
        <v>48</v>
      </c>
      <c r="Q12" s="33" t="s">
        <v>49</v>
      </c>
      <c r="R12" s="172" t="s">
        <v>47</v>
      </c>
      <c r="S12" s="173" t="s">
        <v>49</v>
      </c>
      <c r="T12" s="173" t="s">
        <v>47</v>
      </c>
      <c r="U12" s="173" t="s">
        <v>49</v>
      </c>
      <c r="V12" s="173" t="s">
        <v>47</v>
      </c>
      <c r="W12" s="173" t="s">
        <v>49</v>
      </c>
      <c r="X12" s="173" t="s">
        <v>47</v>
      </c>
      <c r="Y12" s="173" t="s">
        <v>49</v>
      </c>
      <c r="Z12" s="32" t="s">
        <v>48</v>
      </c>
      <c r="AA12" s="33" t="s">
        <v>49</v>
      </c>
      <c r="AB12" s="172" t="s">
        <v>47</v>
      </c>
      <c r="AC12" s="173" t="s">
        <v>47</v>
      </c>
      <c r="AD12" s="173" t="s">
        <v>47</v>
      </c>
      <c r="AE12" s="173" t="s">
        <v>47</v>
      </c>
      <c r="AF12" s="3" t="s">
        <v>48</v>
      </c>
    </row>
    <row r="13" spans="1:32" ht="15" customHeight="1" thickBot="1" x14ac:dyDescent="0.25">
      <c r="A13" s="27">
        <v>4</v>
      </c>
      <c r="B13" s="27" t="s">
        <v>33</v>
      </c>
      <c r="C13" s="170" t="s">
        <v>47</v>
      </c>
      <c r="D13" s="171" t="s">
        <v>47</v>
      </c>
      <c r="E13" s="171" t="s">
        <v>47</v>
      </c>
      <c r="F13" s="171" t="s">
        <v>47</v>
      </c>
      <c r="G13" s="6" t="s">
        <v>48</v>
      </c>
      <c r="H13" s="170" t="s">
        <v>47</v>
      </c>
      <c r="I13" s="171" t="s">
        <v>49</v>
      </c>
      <c r="J13" s="171" t="s">
        <v>47</v>
      </c>
      <c r="K13" s="171" t="s">
        <v>49</v>
      </c>
      <c r="L13" s="171" t="s">
        <v>47</v>
      </c>
      <c r="M13" s="171" t="s">
        <v>49</v>
      </c>
      <c r="N13" s="171" t="s">
        <v>47</v>
      </c>
      <c r="O13" s="171" t="s">
        <v>49</v>
      </c>
      <c r="P13" s="28" t="s">
        <v>48</v>
      </c>
      <c r="Q13" s="30" t="s">
        <v>49</v>
      </c>
      <c r="R13" s="170" t="s">
        <v>47</v>
      </c>
      <c r="S13" s="171" t="s">
        <v>49</v>
      </c>
      <c r="T13" s="171" t="s">
        <v>47</v>
      </c>
      <c r="U13" s="171" t="s">
        <v>49</v>
      </c>
      <c r="V13" s="171" t="s">
        <v>47</v>
      </c>
      <c r="W13" s="171" t="s">
        <v>49</v>
      </c>
      <c r="X13" s="171" t="s">
        <v>47</v>
      </c>
      <c r="Y13" s="171" t="s">
        <v>49</v>
      </c>
      <c r="Z13" s="28" t="s">
        <v>48</v>
      </c>
      <c r="AA13" s="30" t="s">
        <v>49</v>
      </c>
      <c r="AB13" s="170" t="s">
        <v>47</v>
      </c>
      <c r="AC13" s="171" t="s">
        <v>47</v>
      </c>
      <c r="AD13" s="171" t="s">
        <v>47</v>
      </c>
      <c r="AE13" s="171" t="s">
        <v>47</v>
      </c>
      <c r="AF13" s="6" t="s">
        <v>48</v>
      </c>
    </row>
    <row r="14" spans="1:32" ht="15" customHeight="1" x14ac:dyDescent="0.2">
      <c r="A14" s="160" t="s">
        <v>48</v>
      </c>
      <c r="B14" s="31" t="s">
        <v>32</v>
      </c>
      <c r="C14" s="172" t="s">
        <v>47</v>
      </c>
      <c r="D14" s="173" t="s">
        <v>47</v>
      </c>
      <c r="E14" s="173" t="s">
        <v>47</v>
      </c>
      <c r="F14" s="173" t="s">
        <v>47</v>
      </c>
      <c r="G14" s="3" t="s">
        <v>48</v>
      </c>
      <c r="H14" s="172" t="s">
        <v>47</v>
      </c>
      <c r="I14" s="173" t="s">
        <v>49</v>
      </c>
      <c r="J14" s="173" t="s">
        <v>47</v>
      </c>
      <c r="K14" s="173" t="s">
        <v>49</v>
      </c>
      <c r="L14" s="173" t="s">
        <v>47</v>
      </c>
      <c r="M14" s="173" t="s">
        <v>49</v>
      </c>
      <c r="N14" s="173" t="s">
        <v>47</v>
      </c>
      <c r="O14" s="173" t="s">
        <v>49</v>
      </c>
      <c r="P14" s="32" t="s">
        <v>48</v>
      </c>
      <c r="Q14" s="33" t="s">
        <v>49</v>
      </c>
      <c r="R14" s="172" t="s">
        <v>47</v>
      </c>
      <c r="S14" s="173" t="s">
        <v>49</v>
      </c>
      <c r="T14" s="173" t="s">
        <v>47</v>
      </c>
      <c r="U14" s="173" t="s">
        <v>49</v>
      </c>
      <c r="V14" s="173" t="s">
        <v>47</v>
      </c>
      <c r="W14" s="173" t="s">
        <v>49</v>
      </c>
      <c r="X14" s="173" t="s">
        <v>47</v>
      </c>
      <c r="Y14" s="173" t="s">
        <v>49</v>
      </c>
      <c r="Z14" s="32" t="s">
        <v>48</v>
      </c>
      <c r="AA14" s="33" t="s">
        <v>49</v>
      </c>
      <c r="AB14" s="172" t="s">
        <v>47</v>
      </c>
      <c r="AC14" s="173" t="s">
        <v>47</v>
      </c>
      <c r="AD14" s="173" t="s">
        <v>47</v>
      </c>
      <c r="AE14" s="173" t="s">
        <v>47</v>
      </c>
      <c r="AF14" s="3" t="s">
        <v>48</v>
      </c>
    </row>
    <row r="15" spans="1:32" ht="15" customHeight="1" thickBot="1" x14ac:dyDescent="0.25">
      <c r="A15" s="162"/>
      <c r="B15" s="27" t="s">
        <v>33</v>
      </c>
      <c r="C15" s="170" t="s">
        <v>47</v>
      </c>
      <c r="D15" s="171" t="s">
        <v>47</v>
      </c>
      <c r="E15" s="171" t="s">
        <v>47</v>
      </c>
      <c r="F15" s="171" t="s">
        <v>47</v>
      </c>
      <c r="G15" s="6" t="s">
        <v>48</v>
      </c>
      <c r="H15" s="170" t="s">
        <v>47</v>
      </c>
      <c r="I15" s="171" t="s">
        <v>49</v>
      </c>
      <c r="J15" s="171" t="s">
        <v>47</v>
      </c>
      <c r="K15" s="171" t="s">
        <v>49</v>
      </c>
      <c r="L15" s="171" t="s">
        <v>47</v>
      </c>
      <c r="M15" s="171" t="s">
        <v>49</v>
      </c>
      <c r="N15" s="171" t="s">
        <v>47</v>
      </c>
      <c r="O15" s="171" t="s">
        <v>49</v>
      </c>
      <c r="P15" s="28" t="s">
        <v>48</v>
      </c>
      <c r="Q15" s="29" t="s">
        <v>49</v>
      </c>
      <c r="R15" s="170" t="s">
        <v>47</v>
      </c>
      <c r="S15" s="171" t="s">
        <v>49</v>
      </c>
      <c r="T15" s="171" t="s">
        <v>47</v>
      </c>
      <c r="U15" s="171" t="s">
        <v>49</v>
      </c>
      <c r="V15" s="171" t="s">
        <v>47</v>
      </c>
      <c r="W15" s="171" t="s">
        <v>49</v>
      </c>
      <c r="X15" s="171" t="s">
        <v>47</v>
      </c>
      <c r="Y15" s="171" t="s">
        <v>49</v>
      </c>
      <c r="Z15" s="28" t="s">
        <v>48</v>
      </c>
      <c r="AA15" s="29" t="s">
        <v>49</v>
      </c>
      <c r="AB15" s="170" t="s">
        <v>47</v>
      </c>
      <c r="AC15" s="171" t="s">
        <v>47</v>
      </c>
      <c r="AD15" s="171" t="s">
        <v>47</v>
      </c>
      <c r="AE15" s="171" t="s">
        <v>47</v>
      </c>
      <c r="AF15" s="6" t="s">
        <v>48</v>
      </c>
    </row>
    <row r="16" spans="1:32" ht="15" customHeight="1" x14ac:dyDescent="0.2">
      <c r="A16" s="160" t="s">
        <v>48</v>
      </c>
      <c r="B16" s="31" t="s">
        <v>41</v>
      </c>
      <c r="C16" s="172" t="s">
        <v>47</v>
      </c>
      <c r="D16" s="173" t="s">
        <v>47</v>
      </c>
      <c r="E16" s="173" t="s">
        <v>47</v>
      </c>
      <c r="F16" s="173" t="s">
        <v>47</v>
      </c>
      <c r="G16" s="3" t="s">
        <v>48</v>
      </c>
      <c r="H16" s="172" t="s">
        <v>47</v>
      </c>
      <c r="I16" s="173" t="s">
        <v>49</v>
      </c>
      <c r="J16" s="173" t="s">
        <v>47</v>
      </c>
      <c r="K16" s="173" t="s">
        <v>49</v>
      </c>
      <c r="L16" s="173" t="s">
        <v>47</v>
      </c>
      <c r="M16" s="173" t="s">
        <v>49</v>
      </c>
      <c r="N16" s="173" t="s">
        <v>47</v>
      </c>
      <c r="O16" s="173" t="s">
        <v>49</v>
      </c>
      <c r="P16" s="32" t="s">
        <v>48</v>
      </c>
      <c r="Q16" s="37" t="s">
        <v>49</v>
      </c>
      <c r="R16" s="172" t="s">
        <v>47</v>
      </c>
      <c r="S16" s="173" t="s">
        <v>49</v>
      </c>
      <c r="T16" s="173" t="s">
        <v>47</v>
      </c>
      <c r="U16" s="173" t="s">
        <v>49</v>
      </c>
      <c r="V16" s="173" t="s">
        <v>47</v>
      </c>
      <c r="W16" s="173" t="s">
        <v>49</v>
      </c>
      <c r="X16" s="173" t="s">
        <v>47</v>
      </c>
      <c r="Y16" s="173" t="s">
        <v>49</v>
      </c>
      <c r="Z16" s="32" t="s">
        <v>48</v>
      </c>
      <c r="AA16" s="37" t="s">
        <v>49</v>
      </c>
      <c r="AB16" s="172" t="s">
        <v>47</v>
      </c>
      <c r="AC16" s="173" t="s">
        <v>47</v>
      </c>
      <c r="AD16" s="173" t="s">
        <v>47</v>
      </c>
      <c r="AE16" s="173" t="s">
        <v>47</v>
      </c>
      <c r="AF16" s="3" t="s">
        <v>48</v>
      </c>
    </row>
    <row r="17" spans="1:32" ht="15" customHeight="1" x14ac:dyDescent="0.2">
      <c r="A17" s="161"/>
      <c r="B17" s="27" t="s">
        <v>42</v>
      </c>
      <c r="C17" s="170" t="s">
        <v>47</v>
      </c>
      <c r="D17" s="171" t="s">
        <v>47</v>
      </c>
      <c r="E17" s="171" t="s">
        <v>47</v>
      </c>
      <c r="F17" s="171" t="s">
        <v>47</v>
      </c>
      <c r="G17" s="6" t="s">
        <v>48</v>
      </c>
      <c r="H17" s="170" t="s">
        <v>47</v>
      </c>
      <c r="I17" s="171" t="s">
        <v>49</v>
      </c>
      <c r="J17" s="171" t="s">
        <v>47</v>
      </c>
      <c r="K17" s="171" t="s">
        <v>49</v>
      </c>
      <c r="L17" s="171" t="s">
        <v>47</v>
      </c>
      <c r="M17" s="171" t="s">
        <v>49</v>
      </c>
      <c r="N17" s="171" t="s">
        <v>47</v>
      </c>
      <c r="O17" s="171" t="s">
        <v>49</v>
      </c>
      <c r="P17" s="28" t="s">
        <v>48</v>
      </c>
      <c r="Q17" s="30" t="s">
        <v>49</v>
      </c>
      <c r="R17" s="170" t="s">
        <v>47</v>
      </c>
      <c r="S17" s="171" t="s">
        <v>49</v>
      </c>
      <c r="T17" s="171" t="s">
        <v>47</v>
      </c>
      <c r="U17" s="171" t="s">
        <v>49</v>
      </c>
      <c r="V17" s="171" t="s">
        <v>47</v>
      </c>
      <c r="W17" s="171" t="s">
        <v>49</v>
      </c>
      <c r="X17" s="171" t="s">
        <v>47</v>
      </c>
      <c r="Y17" s="171" t="s">
        <v>49</v>
      </c>
      <c r="Z17" s="28" t="s">
        <v>48</v>
      </c>
      <c r="AA17" s="30" t="s">
        <v>49</v>
      </c>
      <c r="AB17" s="170" t="s">
        <v>47</v>
      </c>
      <c r="AC17" s="171" t="s">
        <v>47</v>
      </c>
      <c r="AD17" s="171" t="s">
        <v>47</v>
      </c>
      <c r="AE17" s="171" t="s">
        <v>47</v>
      </c>
      <c r="AF17" s="6" t="s">
        <v>48</v>
      </c>
    </row>
    <row r="18" spans="1:32" ht="15" customHeight="1" x14ac:dyDescent="0.2">
      <c r="A18" s="161"/>
      <c r="B18" s="27" t="s">
        <v>43</v>
      </c>
      <c r="C18" s="170" t="s">
        <v>47</v>
      </c>
      <c r="D18" s="171" t="s">
        <v>47</v>
      </c>
      <c r="E18" s="171" t="s">
        <v>47</v>
      </c>
      <c r="F18" s="171" t="s">
        <v>47</v>
      </c>
      <c r="G18" s="6" t="s">
        <v>48</v>
      </c>
      <c r="H18" s="170" t="s">
        <v>47</v>
      </c>
      <c r="I18" s="171" t="s">
        <v>49</v>
      </c>
      <c r="J18" s="171" t="s">
        <v>47</v>
      </c>
      <c r="K18" s="171" t="s">
        <v>49</v>
      </c>
      <c r="L18" s="171" t="s">
        <v>47</v>
      </c>
      <c r="M18" s="171" t="s">
        <v>49</v>
      </c>
      <c r="N18" s="171" t="s">
        <v>47</v>
      </c>
      <c r="O18" s="171" t="s">
        <v>49</v>
      </c>
      <c r="P18" s="28" t="s">
        <v>48</v>
      </c>
      <c r="Q18" s="30" t="s">
        <v>49</v>
      </c>
      <c r="R18" s="170" t="s">
        <v>47</v>
      </c>
      <c r="S18" s="171" t="s">
        <v>49</v>
      </c>
      <c r="T18" s="171" t="s">
        <v>47</v>
      </c>
      <c r="U18" s="171" t="s">
        <v>49</v>
      </c>
      <c r="V18" s="171" t="s">
        <v>47</v>
      </c>
      <c r="W18" s="171" t="s">
        <v>49</v>
      </c>
      <c r="X18" s="171" t="s">
        <v>47</v>
      </c>
      <c r="Y18" s="171" t="s">
        <v>49</v>
      </c>
      <c r="Z18" s="28" t="s">
        <v>48</v>
      </c>
      <c r="AA18" s="30" t="s">
        <v>49</v>
      </c>
      <c r="AB18" s="170" t="s">
        <v>47</v>
      </c>
      <c r="AC18" s="171" t="s">
        <v>47</v>
      </c>
      <c r="AD18" s="171" t="s">
        <v>47</v>
      </c>
      <c r="AE18" s="171" t="s">
        <v>47</v>
      </c>
      <c r="AF18" s="6" t="s">
        <v>48</v>
      </c>
    </row>
    <row r="19" spans="1:32" ht="15" customHeight="1" thickBot="1" x14ac:dyDescent="0.25">
      <c r="A19" s="162"/>
      <c r="B19" s="34" t="s">
        <v>44</v>
      </c>
      <c r="C19" s="174" t="s">
        <v>47</v>
      </c>
      <c r="D19" s="175" t="s">
        <v>47</v>
      </c>
      <c r="E19" s="175" t="s">
        <v>47</v>
      </c>
      <c r="F19" s="175" t="s">
        <v>47</v>
      </c>
      <c r="G19" s="9" t="s">
        <v>48</v>
      </c>
      <c r="H19" s="174" t="s">
        <v>47</v>
      </c>
      <c r="I19" s="175" t="s">
        <v>49</v>
      </c>
      <c r="J19" s="175" t="s">
        <v>47</v>
      </c>
      <c r="K19" s="175" t="s">
        <v>49</v>
      </c>
      <c r="L19" s="175" t="s">
        <v>47</v>
      </c>
      <c r="M19" s="175" t="s">
        <v>49</v>
      </c>
      <c r="N19" s="175" t="s">
        <v>47</v>
      </c>
      <c r="O19" s="175" t="s">
        <v>49</v>
      </c>
      <c r="P19" s="35" t="s">
        <v>48</v>
      </c>
      <c r="Q19" s="36" t="s">
        <v>49</v>
      </c>
      <c r="R19" s="174" t="s">
        <v>47</v>
      </c>
      <c r="S19" s="175" t="s">
        <v>49</v>
      </c>
      <c r="T19" s="175" t="s">
        <v>47</v>
      </c>
      <c r="U19" s="175" t="s">
        <v>49</v>
      </c>
      <c r="V19" s="175" t="s">
        <v>47</v>
      </c>
      <c r="W19" s="175" t="s">
        <v>49</v>
      </c>
      <c r="X19" s="175" t="s">
        <v>47</v>
      </c>
      <c r="Y19" s="175" t="s">
        <v>49</v>
      </c>
      <c r="Z19" s="35" t="s">
        <v>48</v>
      </c>
      <c r="AA19" s="36" t="s">
        <v>49</v>
      </c>
      <c r="AB19" s="174" t="s">
        <v>47</v>
      </c>
      <c r="AC19" s="175" t="s">
        <v>47</v>
      </c>
      <c r="AD19" s="175" t="s">
        <v>47</v>
      </c>
      <c r="AE19" s="175" t="s">
        <v>47</v>
      </c>
      <c r="AF19" s="9" t="s">
        <v>48</v>
      </c>
    </row>
    <row r="20" spans="1:32" ht="15" customHeight="1" thickBot="1" x14ac:dyDescent="0.3">
      <c r="A20" s="22" t="s">
        <v>48</v>
      </c>
      <c r="B20" s="22" t="s">
        <v>379</v>
      </c>
      <c r="C20" s="176" t="s">
        <v>47</v>
      </c>
      <c r="D20" s="177" t="s">
        <v>47</v>
      </c>
      <c r="E20" s="177" t="s">
        <v>47</v>
      </c>
      <c r="F20" s="177" t="s">
        <v>47</v>
      </c>
      <c r="G20" s="42" t="s">
        <v>48</v>
      </c>
      <c r="H20" s="176" t="s">
        <v>47</v>
      </c>
      <c r="I20" s="177" t="s">
        <v>49</v>
      </c>
      <c r="J20" s="177" t="s">
        <v>47</v>
      </c>
      <c r="K20" s="177" t="s">
        <v>49</v>
      </c>
      <c r="L20" s="177" t="s">
        <v>47</v>
      </c>
      <c r="M20" s="177" t="s">
        <v>49</v>
      </c>
      <c r="N20" s="177" t="s">
        <v>47</v>
      </c>
      <c r="O20" s="177" t="s">
        <v>49</v>
      </c>
      <c r="P20" s="43" t="s">
        <v>48</v>
      </c>
      <c r="Q20" s="44" t="s">
        <v>49</v>
      </c>
      <c r="R20" s="176" t="s">
        <v>47</v>
      </c>
      <c r="S20" s="177" t="s">
        <v>49</v>
      </c>
      <c r="T20" s="177" t="s">
        <v>47</v>
      </c>
      <c r="U20" s="177" t="s">
        <v>49</v>
      </c>
      <c r="V20" s="177" t="s">
        <v>47</v>
      </c>
      <c r="W20" s="177" t="s">
        <v>49</v>
      </c>
      <c r="X20" s="177" t="s">
        <v>47</v>
      </c>
      <c r="Y20" s="177" t="s">
        <v>49</v>
      </c>
      <c r="Z20" s="43" t="s">
        <v>48</v>
      </c>
      <c r="AA20" s="44" t="s">
        <v>49</v>
      </c>
      <c r="AB20" s="176" t="s">
        <v>47</v>
      </c>
      <c r="AC20" s="177" t="s">
        <v>47</v>
      </c>
      <c r="AD20" s="177" t="s">
        <v>47</v>
      </c>
      <c r="AE20" s="177" t="s">
        <v>47</v>
      </c>
      <c r="AF20" s="42" t="s">
        <v>48</v>
      </c>
    </row>
    <row r="22" spans="1:32" ht="15" customHeight="1" x14ac:dyDescent="0.2">
      <c r="A22" s="1" t="s">
        <v>371</v>
      </c>
      <c r="B22" s="1" t="s">
        <v>502</v>
      </c>
    </row>
    <row r="23" spans="1:32" ht="15" customHeight="1" x14ac:dyDescent="0.2">
      <c r="A23" s="1" t="s">
        <v>372</v>
      </c>
      <c r="B23" s="1" t="s">
        <v>503</v>
      </c>
    </row>
    <row r="25" spans="1:32" ht="15" customHeight="1" x14ac:dyDescent="0.25">
      <c r="B25" s="395" t="s">
        <v>449</v>
      </c>
      <c r="C25" s="394"/>
      <c r="D25" s="394"/>
    </row>
    <row r="26" spans="1:32" ht="15" customHeight="1" x14ac:dyDescent="0.25">
      <c r="B26" s="395" t="s">
        <v>450</v>
      </c>
      <c r="C26" s="394"/>
      <c r="D26" s="394"/>
    </row>
    <row r="27" spans="1:32" ht="15" customHeight="1" x14ac:dyDescent="0.2">
      <c r="B27" s="396"/>
      <c r="C27" s="394"/>
      <c r="D27" s="394"/>
    </row>
  </sheetData>
  <mergeCells count="4">
    <mergeCell ref="C4:G4"/>
    <mergeCell ref="H4:Q4"/>
    <mergeCell ref="R4:AA4"/>
    <mergeCell ref="AB4:AF4"/>
  </mergeCells>
  <printOptions horizontalCentered="1"/>
  <pageMargins left="0.39370078740157483" right="0.39370078740157483" top="1.3779527559055118" bottom="0.39370078740157483" header="0.98425196850393704" footer="0.11811023622047245"/>
  <pageSetup paperSize="9" orientation="landscape" r:id="rId1"/>
  <headerFooter alignWithMargins="0">
    <oddHeader>&amp;L&amp;"Arial,Fett"Verkehrserhebung DNM 2023&amp;R&amp;"Arial,Fett"Tabelle 1
Erhebungsqualität</oddHeader>
    <oddFooter>&amp;L&amp;8ISUP GmbH Dresden&amp;C&amp;8&amp;P von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96C8-EDC0-4BA9-8EF0-46ECD2DEDE83}">
  <sheetPr>
    <tabColor theme="0" tint="-0.34998626667073579"/>
    <pageSetUpPr fitToPage="1"/>
  </sheetPr>
  <dimension ref="A2:Y45"/>
  <sheetViews>
    <sheetView workbookViewId="0">
      <selection activeCell="A4" sqref="A4:Y45"/>
    </sheetView>
  </sheetViews>
  <sheetFormatPr baseColWidth="10" defaultColWidth="11.44140625" defaultRowHeight="17.100000000000001" customHeight="1" x14ac:dyDescent="0.3"/>
  <cols>
    <col min="1" max="1" width="5.88671875" style="81" customWidth="1"/>
    <col min="2" max="2" width="5.33203125" style="81" bestFit="1" customWidth="1"/>
    <col min="3" max="3" width="10" style="134" bestFit="1" customWidth="1"/>
    <col min="4" max="4" width="24.33203125" style="134" bestFit="1" customWidth="1"/>
    <col min="5" max="6" width="7" style="81" customWidth="1"/>
    <col min="7" max="7" width="7" style="84" customWidth="1"/>
    <col min="8" max="9" width="7" style="81" customWidth="1"/>
    <col min="10" max="10" width="7" style="84" customWidth="1"/>
    <col min="11" max="12" width="7" style="81" customWidth="1"/>
    <col min="13" max="13" width="7" style="84" customWidth="1"/>
    <col min="14" max="15" width="7" style="81" customWidth="1"/>
    <col min="16" max="16" width="7" style="84" customWidth="1"/>
    <col min="17" max="18" width="7" style="81" customWidth="1"/>
    <col min="19" max="19" width="7" style="84" customWidth="1"/>
    <col min="20" max="21" width="7" style="81" customWidth="1"/>
    <col min="22" max="22" width="7" style="84" customWidth="1"/>
    <col min="23" max="24" width="8.6640625" style="81" customWidth="1"/>
    <col min="25" max="25" width="8.6640625" style="84" customWidth="1"/>
    <col min="26" max="16384" width="11.44140625" style="81"/>
  </cols>
  <sheetData>
    <row r="2" spans="1:25" ht="17.100000000000001" customHeight="1" x14ac:dyDescent="0.3">
      <c r="A2" s="402" t="s">
        <v>477</v>
      </c>
      <c r="B2" s="405"/>
      <c r="C2" s="405"/>
      <c r="D2" s="405"/>
      <c r="E2" s="405"/>
      <c r="F2" s="405"/>
      <c r="G2" s="406"/>
    </row>
    <row r="3" spans="1:25" ht="17.100000000000001" customHeight="1" thickBot="1" x14ac:dyDescent="0.35"/>
    <row r="4" spans="1:25" ht="17.100000000000001" customHeight="1" thickBot="1" x14ac:dyDescent="0.35">
      <c r="A4" s="419"/>
      <c r="B4" s="419"/>
      <c r="C4" s="475"/>
      <c r="D4" s="420"/>
      <c r="E4" s="727" t="s">
        <v>471</v>
      </c>
      <c r="F4" s="728"/>
      <c r="G4" s="728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9"/>
      <c r="W4" s="727" t="s">
        <v>48</v>
      </c>
      <c r="X4" s="728"/>
      <c r="Y4" s="729"/>
    </row>
    <row r="5" spans="1:25" ht="17.100000000000001" customHeight="1" thickTop="1" x14ac:dyDescent="0.3">
      <c r="A5" s="421"/>
      <c r="B5" s="421"/>
      <c r="C5" s="476"/>
      <c r="D5" s="477"/>
      <c r="E5" s="730" t="s">
        <v>11</v>
      </c>
      <c r="F5" s="731"/>
      <c r="G5" s="732"/>
      <c r="H5" s="733" t="s">
        <v>8</v>
      </c>
      <c r="I5" s="731"/>
      <c r="J5" s="732"/>
      <c r="K5" s="731" t="s">
        <v>55</v>
      </c>
      <c r="L5" s="731"/>
      <c r="M5" s="732"/>
      <c r="N5" s="733" t="s">
        <v>9</v>
      </c>
      <c r="O5" s="731"/>
      <c r="P5" s="732"/>
      <c r="Q5" s="731" t="s">
        <v>34</v>
      </c>
      <c r="R5" s="731"/>
      <c r="S5" s="732"/>
      <c r="T5" s="733" t="s">
        <v>56</v>
      </c>
      <c r="U5" s="731"/>
      <c r="V5" s="734"/>
      <c r="W5" s="730" t="s">
        <v>457</v>
      </c>
      <c r="X5" s="731"/>
      <c r="Y5" s="734"/>
    </row>
    <row r="6" spans="1:25" ht="23.4" thickBot="1" x14ac:dyDescent="0.35">
      <c r="A6" s="423" t="s">
        <v>379</v>
      </c>
      <c r="B6" s="423" t="s">
        <v>0</v>
      </c>
      <c r="C6" s="478" t="s">
        <v>389</v>
      </c>
      <c r="D6" s="479" t="s">
        <v>390</v>
      </c>
      <c r="E6" s="425" t="s">
        <v>85</v>
      </c>
      <c r="F6" s="426" t="s">
        <v>84</v>
      </c>
      <c r="G6" s="480" t="s">
        <v>39</v>
      </c>
      <c r="H6" s="428" t="s">
        <v>85</v>
      </c>
      <c r="I6" s="426" t="s">
        <v>84</v>
      </c>
      <c r="J6" s="480" t="s">
        <v>39</v>
      </c>
      <c r="K6" s="481" t="s">
        <v>85</v>
      </c>
      <c r="L6" s="426" t="s">
        <v>84</v>
      </c>
      <c r="M6" s="480" t="s">
        <v>39</v>
      </c>
      <c r="N6" s="428" t="s">
        <v>85</v>
      </c>
      <c r="O6" s="426" t="s">
        <v>84</v>
      </c>
      <c r="P6" s="482" t="s">
        <v>39</v>
      </c>
      <c r="Q6" s="481" t="s">
        <v>85</v>
      </c>
      <c r="R6" s="426" t="s">
        <v>84</v>
      </c>
      <c r="S6" s="480" t="s">
        <v>39</v>
      </c>
      <c r="T6" s="428" t="s">
        <v>85</v>
      </c>
      <c r="U6" s="426" t="s">
        <v>84</v>
      </c>
      <c r="V6" s="480" t="s">
        <v>39</v>
      </c>
      <c r="W6" s="425" t="s">
        <v>85</v>
      </c>
      <c r="X6" s="426" t="s">
        <v>84</v>
      </c>
      <c r="Y6" s="483" t="s">
        <v>39</v>
      </c>
    </row>
    <row r="7" spans="1:25" ht="17.100000000000001" customHeight="1" x14ac:dyDescent="0.3">
      <c r="A7" s="421" t="s">
        <v>76</v>
      </c>
      <c r="B7" s="421" t="s">
        <v>32</v>
      </c>
      <c r="C7" s="476">
        <v>0</v>
      </c>
      <c r="D7" s="477" t="s">
        <v>97</v>
      </c>
      <c r="E7" s="430" t="s">
        <v>47</v>
      </c>
      <c r="F7" s="431" t="s">
        <v>47</v>
      </c>
      <c r="G7" s="432" t="s">
        <v>47</v>
      </c>
      <c r="H7" s="433" t="s">
        <v>47</v>
      </c>
      <c r="I7" s="434" t="s">
        <v>47</v>
      </c>
      <c r="J7" s="432" t="s">
        <v>47</v>
      </c>
      <c r="K7" s="434" t="s">
        <v>47</v>
      </c>
      <c r="L7" s="434" t="s">
        <v>47</v>
      </c>
      <c r="M7" s="449" t="s">
        <v>47</v>
      </c>
      <c r="N7" s="433" t="s">
        <v>47</v>
      </c>
      <c r="O7" s="431" t="s">
        <v>47</v>
      </c>
      <c r="P7" s="435" t="s">
        <v>47</v>
      </c>
      <c r="Q7" s="434" t="s">
        <v>47</v>
      </c>
      <c r="R7" s="434" t="s">
        <v>47</v>
      </c>
      <c r="S7" s="449" t="s">
        <v>47</v>
      </c>
      <c r="T7" s="433" t="s">
        <v>47</v>
      </c>
      <c r="U7" s="431" t="s">
        <v>47</v>
      </c>
      <c r="V7" s="450" t="s">
        <v>47</v>
      </c>
      <c r="W7" s="430" t="s">
        <v>47</v>
      </c>
      <c r="X7" s="431" t="s">
        <v>47</v>
      </c>
      <c r="Y7" s="436" t="s">
        <v>47</v>
      </c>
    </row>
    <row r="8" spans="1:25" ht="17.100000000000001" customHeight="1" x14ac:dyDescent="0.3">
      <c r="A8" s="421" t="s">
        <v>76</v>
      </c>
      <c r="B8" s="421" t="s">
        <v>32</v>
      </c>
      <c r="C8" s="476">
        <v>1</v>
      </c>
      <c r="D8" s="477" t="s">
        <v>88</v>
      </c>
      <c r="E8" s="430" t="s">
        <v>47</v>
      </c>
      <c r="F8" s="431" t="s">
        <v>47</v>
      </c>
      <c r="G8" s="432" t="s">
        <v>47</v>
      </c>
      <c r="H8" s="433" t="s">
        <v>47</v>
      </c>
      <c r="I8" s="434" t="s">
        <v>47</v>
      </c>
      <c r="J8" s="432" t="s">
        <v>47</v>
      </c>
      <c r="K8" s="434" t="s">
        <v>47</v>
      </c>
      <c r="L8" s="434" t="s">
        <v>47</v>
      </c>
      <c r="M8" s="449" t="s">
        <v>47</v>
      </c>
      <c r="N8" s="433" t="s">
        <v>47</v>
      </c>
      <c r="O8" s="431" t="s">
        <v>47</v>
      </c>
      <c r="P8" s="435" t="s">
        <v>47</v>
      </c>
      <c r="Q8" s="434" t="s">
        <v>47</v>
      </c>
      <c r="R8" s="434" t="s">
        <v>47</v>
      </c>
      <c r="S8" s="449" t="s">
        <v>47</v>
      </c>
      <c r="T8" s="433" t="s">
        <v>47</v>
      </c>
      <c r="U8" s="431" t="s">
        <v>47</v>
      </c>
      <c r="V8" s="450" t="s">
        <v>47</v>
      </c>
      <c r="W8" s="430" t="s">
        <v>47</v>
      </c>
      <c r="X8" s="431" t="s">
        <v>47</v>
      </c>
      <c r="Y8" s="436" t="s">
        <v>47</v>
      </c>
    </row>
    <row r="9" spans="1:25" ht="17.100000000000001" customHeight="1" x14ac:dyDescent="0.3">
      <c r="A9" s="421" t="s">
        <v>76</v>
      </c>
      <c r="B9" s="421" t="s">
        <v>32</v>
      </c>
      <c r="C9" s="476">
        <v>2</v>
      </c>
      <c r="D9" s="477" t="s">
        <v>89</v>
      </c>
      <c r="E9" s="430" t="s">
        <v>47</v>
      </c>
      <c r="F9" s="431" t="s">
        <v>47</v>
      </c>
      <c r="G9" s="432" t="s">
        <v>47</v>
      </c>
      <c r="H9" s="433" t="s">
        <v>47</v>
      </c>
      <c r="I9" s="434" t="s">
        <v>47</v>
      </c>
      <c r="J9" s="432" t="s">
        <v>47</v>
      </c>
      <c r="K9" s="434" t="s">
        <v>47</v>
      </c>
      <c r="L9" s="434" t="s">
        <v>47</v>
      </c>
      <c r="M9" s="449" t="s">
        <v>47</v>
      </c>
      <c r="N9" s="433" t="s">
        <v>47</v>
      </c>
      <c r="O9" s="431" t="s">
        <v>47</v>
      </c>
      <c r="P9" s="435" t="s">
        <v>47</v>
      </c>
      <c r="Q9" s="434" t="s">
        <v>47</v>
      </c>
      <c r="R9" s="434" t="s">
        <v>47</v>
      </c>
      <c r="S9" s="449" t="s">
        <v>47</v>
      </c>
      <c r="T9" s="433" t="s">
        <v>47</v>
      </c>
      <c r="U9" s="431" t="s">
        <v>47</v>
      </c>
      <c r="V9" s="450" t="s">
        <v>47</v>
      </c>
      <c r="W9" s="430" t="s">
        <v>47</v>
      </c>
      <c r="X9" s="431" t="s">
        <v>47</v>
      </c>
      <c r="Y9" s="436" t="s">
        <v>47</v>
      </c>
    </row>
    <row r="10" spans="1:25" ht="17.100000000000001" customHeight="1" x14ac:dyDescent="0.3">
      <c r="A10" s="421" t="s">
        <v>76</v>
      </c>
      <c r="B10" s="421" t="s">
        <v>32</v>
      </c>
      <c r="C10" s="476">
        <v>3</v>
      </c>
      <c r="D10" s="477" t="s">
        <v>90</v>
      </c>
      <c r="E10" s="430" t="s">
        <v>47</v>
      </c>
      <c r="F10" s="431" t="s">
        <v>47</v>
      </c>
      <c r="G10" s="432" t="s">
        <v>47</v>
      </c>
      <c r="H10" s="433" t="s">
        <v>47</v>
      </c>
      <c r="I10" s="434" t="s">
        <v>47</v>
      </c>
      <c r="J10" s="432" t="s">
        <v>47</v>
      </c>
      <c r="K10" s="434" t="s">
        <v>47</v>
      </c>
      <c r="L10" s="434" t="s">
        <v>47</v>
      </c>
      <c r="M10" s="449" t="s">
        <v>47</v>
      </c>
      <c r="N10" s="433" t="s">
        <v>47</v>
      </c>
      <c r="O10" s="431" t="s">
        <v>47</v>
      </c>
      <c r="P10" s="435" t="s">
        <v>47</v>
      </c>
      <c r="Q10" s="434" t="s">
        <v>47</v>
      </c>
      <c r="R10" s="434" t="s">
        <v>47</v>
      </c>
      <c r="S10" s="449" t="s">
        <v>47</v>
      </c>
      <c r="T10" s="433" t="s">
        <v>47</v>
      </c>
      <c r="U10" s="431" t="s">
        <v>47</v>
      </c>
      <c r="V10" s="450" t="s">
        <v>47</v>
      </c>
      <c r="W10" s="430" t="s">
        <v>47</v>
      </c>
      <c r="X10" s="431" t="s">
        <v>47</v>
      </c>
      <c r="Y10" s="436" t="s">
        <v>47</v>
      </c>
    </row>
    <row r="11" spans="1:25" ht="17.100000000000001" customHeight="1" x14ac:dyDescent="0.3">
      <c r="A11" s="421" t="s">
        <v>76</v>
      </c>
      <c r="B11" s="421" t="s">
        <v>32</v>
      </c>
      <c r="C11" s="476">
        <v>4</v>
      </c>
      <c r="D11" s="477" t="s">
        <v>98</v>
      </c>
      <c r="E11" s="430" t="s">
        <v>47</v>
      </c>
      <c r="F11" s="431" t="s">
        <v>47</v>
      </c>
      <c r="G11" s="432" t="s">
        <v>47</v>
      </c>
      <c r="H11" s="433" t="s">
        <v>47</v>
      </c>
      <c r="I11" s="434" t="s">
        <v>47</v>
      </c>
      <c r="J11" s="432" t="s">
        <v>47</v>
      </c>
      <c r="K11" s="434" t="s">
        <v>47</v>
      </c>
      <c r="L11" s="434" t="s">
        <v>47</v>
      </c>
      <c r="M11" s="449" t="s">
        <v>47</v>
      </c>
      <c r="N11" s="433" t="s">
        <v>47</v>
      </c>
      <c r="O11" s="431" t="s">
        <v>47</v>
      </c>
      <c r="P11" s="435" t="s">
        <v>47</v>
      </c>
      <c r="Q11" s="434" t="s">
        <v>47</v>
      </c>
      <c r="R11" s="434" t="s">
        <v>47</v>
      </c>
      <c r="S11" s="449" t="s">
        <v>47</v>
      </c>
      <c r="T11" s="433" t="s">
        <v>47</v>
      </c>
      <c r="U11" s="431" t="s">
        <v>47</v>
      </c>
      <c r="V11" s="450" t="s">
        <v>47</v>
      </c>
      <c r="W11" s="430" t="s">
        <v>47</v>
      </c>
      <c r="X11" s="431" t="s">
        <v>47</v>
      </c>
      <c r="Y11" s="436" t="s">
        <v>47</v>
      </c>
    </row>
    <row r="12" spans="1:25" ht="17.100000000000001" customHeight="1" x14ac:dyDescent="0.3">
      <c r="A12" s="421" t="s">
        <v>76</v>
      </c>
      <c r="B12" s="421" t="s">
        <v>32</v>
      </c>
      <c r="C12" s="476">
        <v>5</v>
      </c>
      <c r="D12" s="477" t="s">
        <v>91</v>
      </c>
      <c r="E12" s="430" t="s">
        <v>47</v>
      </c>
      <c r="F12" s="431" t="s">
        <v>47</v>
      </c>
      <c r="G12" s="432" t="s">
        <v>47</v>
      </c>
      <c r="H12" s="433" t="s">
        <v>47</v>
      </c>
      <c r="I12" s="434" t="s">
        <v>47</v>
      </c>
      <c r="J12" s="432" t="s">
        <v>47</v>
      </c>
      <c r="K12" s="434" t="s">
        <v>47</v>
      </c>
      <c r="L12" s="434" t="s">
        <v>47</v>
      </c>
      <c r="M12" s="449" t="s">
        <v>47</v>
      </c>
      <c r="N12" s="433" t="s">
        <v>47</v>
      </c>
      <c r="O12" s="431" t="s">
        <v>47</v>
      </c>
      <c r="P12" s="435" t="s">
        <v>47</v>
      </c>
      <c r="Q12" s="434" t="s">
        <v>47</v>
      </c>
      <c r="R12" s="434" t="s">
        <v>47</v>
      </c>
      <c r="S12" s="449" t="s">
        <v>47</v>
      </c>
      <c r="T12" s="433" t="s">
        <v>47</v>
      </c>
      <c r="U12" s="431" t="s">
        <v>47</v>
      </c>
      <c r="V12" s="450" t="s">
        <v>47</v>
      </c>
      <c r="W12" s="430" t="s">
        <v>47</v>
      </c>
      <c r="X12" s="431" t="s">
        <v>47</v>
      </c>
      <c r="Y12" s="436" t="s">
        <v>47</v>
      </c>
    </row>
    <row r="13" spans="1:25" ht="17.100000000000001" customHeight="1" x14ac:dyDescent="0.3">
      <c r="A13" s="421" t="s">
        <v>76</v>
      </c>
      <c r="B13" s="421" t="s">
        <v>32</v>
      </c>
      <c r="C13" s="476">
        <v>6</v>
      </c>
      <c r="D13" s="477" t="s">
        <v>99</v>
      </c>
      <c r="E13" s="430" t="s">
        <v>47</v>
      </c>
      <c r="F13" s="431" t="s">
        <v>47</v>
      </c>
      <c r="G13" s="432" t="s">
        <v>47</v>
      </c>
      <c r="H13" s="433" t="s">
        <v>47</v>
      </c>
      <c r="I13" s="434" t="s">
        <v>47</v>
      </c>
      <c r="J13" s="432" t="s">
        <v>47</v>
      </c>
      <c r="K13" s="434" t="s">
        <v>47</v>
      </c>
      <c r="L13" s="434" t="s">
        <v>47</v>
      </c>
      <c r="M13" s="449" t="s">
        <v>47</v>
      </c>
      <c r="N13" s="433" t="s">
        <v>47</v>
      </c>
      <c r="O13" s="431" t="s">
        <v>47</v>
      </c>
      <c r="P13" s="435" t="s">
        <v>47</v>
      </c>
      <c r="Q13" s="434" t="s">
        <v>47</v>
      </c>
      <c r="R13" s="434" t="s">
        <v>47</v>
      </c>
      <c r="S13" s="449" t="s">
        <v>47</v>
      </c>
      <c r="T13" s="433" t="s">
        <v>47</v>
      </c>
      <c r="U13" s="431" t="s">
        <v>47</v>
      </c>
      <c r="V13" s="450" t="s">
        <v>47</v>
      </c>
      <c r="W13" s="430" t="s">
        <v>47</v>
      </c>
      <c r="X13" s="431" t="s">
        <v>47</v>
      </c>
      <c r="Y13" s="436" t="s">
        <v>47</v>
      </c>
    </row>
    <row r="14" spans="1:25" ht="17.100000000000001" customHeight="1" x14ac:dyDescent="0.3">
      <c r="A14" s="421" t="s">
        <v>76</v>
      </c>
      <c r="B14" s="421" t="s">
        <v>32</v>
      </c>
      <c r="C14" s="476">
        <v>7</v>
      </c>
      <c r="D14" s="477" t="s">
        <v>92</v>
      </c>
      <c r="E14" s="430" t="s">
        <v>47</v>
      </c>
      <c r="F14" s="431" t="s">
        <v>47</v>
      </c>
      <c r="G14" s="432" t="s">
        <v>47</v>
      </c>
      <c r="H14" s="433" t="s">
        <v>47</v>
      </c>
      <c r="I14" s="434" t="s">
        <v>47</v>
      </c>
      <c r="J14" s="432" t="s">
        <v>47</v>
      </c>
      <c r="K14" s="434" t="s">
        <v>47</v>
      </c>
      <c r="L14" s="434" t="s">
        <v>47</v>
      </c>
      <c r="M14" s="449" t="s">
        <v>47</v>
      </c>
      <c r="N14" s="433" t="s">
        <v>47</v>
      </c>
      <c r="O14" s="431" t="s">
        <v>47</v>
      </c>
      <c r="P14" s="435" t="s">
        <v>47</v>
      </c>
      <c r="Q14" s="434" t="s">
        <v>47</v>
      </c>
      <c r="R14" s="434" t="s">
        <v>47</v>
      </c>
      <c r="S14" s="449" t="s">
        <v>47</v>
      </c>
      <c r="T14" s="433" t="s">
        <v>47</v>
      </c>
      <c r="U14" s="431" t="s">
        <v>47</v>
      </c>
      <c r="V14" s="450" t="s">
        <v>47</v>
      </c>
      <c r="W14" s="430" t="s">
        <v>47</v>
      </c>
      <c r="X14" s="431" t="s">
        <v>47</v>
      </c>
      <c r="Y14" s="436" t="s">
        <v>47</v>
      </c>
    </row>
    <row r="15" spans="1:25" ht="17.100000000000001" customHeight="1" x14ac:dyDescent="0.3">
      <c r="A15" s="421" t="s">
        <v>76</v>
      </c>
      <c r="B15" s="421" t="s">
        <v>32</v>
      </c>
      <c r="C15" s="476">
        <v>8</v>
      </c>
      <c r="D15" s="477" t="s">
        <v>93</v>
      </c>
      <c r="E15" s="430" t="s">
        <v>47</v>
      </c>
      <c r="F15" s="431" t="s">
        <v>47</v>
      </c>
      <c r="G15" s="432" t="s">
        <v>47</v>
      </c>
      <c r="H15" s="433" t="s">
        <v>47</v>
      </c>
      <c r="I15" s="434" t="s">
        <v>47</v>
      </c>
      <c r="J15" s="432" t="s">
        <v>47</v>
      </c>
      <c r="K15" s="434" t="s">
        <v>47</v>
      </c>
      <c r="L15" s="434" t="s">
        <v>47</v>
      </c>
      <c r="M15" s="449" t="s">
        <v>47</v>
      </c>
      <c r="N15" s="433" t="s">
        <v>47</v>
      </c>
      <c r="O15" s="431" t="s">
        <v>47</v>
      </c>
      <c r="P15" s="435" t="s">
        <v>47</v>
      </c>
      <c r="Q15" s="434" t="s">
        <v>47</v>
      </c>
      <c r="R15" s="434" t="s">
        <v>47</v>
      </c>
      <c r="S15" s="449" t="s">
        <v>47</v>
      </c>
      <c r="T15" s="433" t="s">
        <v>47</v>
      </c>
      <c r="U15" s="431" t="s">
        <v>47</v>
      </c>
      <c r="V15" s="450" t="s">
        <v>47</v>
      </c>
      <c r="W15" s="430" t="s">
        <v>47</v>
      </c>
      <c r="X15" s="431" t="s">
        <v>47</v>
      </c>
      <c r="Y15" s="436" t="s">
        <v>47</v>
      </c>
    </row>
    <row r="16" spans="1:25" ht="17.100000000000001" customHeight="1" x14ac:dyDescent="0.3">
      <c r="A16" s="421" t="s">
        <v>76</v>
      </c>
      <c r="B16" s="421" t="s">
        <v>32</v>
      </c>
      <c r="C16" s="476">
        <v>9</v>
      </c>
      <c r="D16" s="477" t="s">
        <v>94</v>
      </c>
      <c r="E16" s="430" t="s">
        <v>47</v>
      </c>
      <c r="F16" s="431" t="s">
        <v>47</v>
      </c>
      <c r="G16" s="432" t="s">
        <v>47</v>
      </c>
      <c r="H16" s="433" t="s">
        <v>47</v>
      </c>
      <c r="I16" s="434" t="s">
        <v>47</v>
      </c>
      <c r="J16" s="432" t="s">
        <v>47</v>
      </c>
      <c r="K16" s="434" t="s">
        <v>47</v>
      </c>
      <c r="L16" s="434" t="s">
        <v>47</v>
      </c>
      <c r="M16" s="449" t="s">
        <v>47</v>
      </c>
      <c r="N16" s="433" t="s">
        <v>47</v>
      </c>
      <c r="O16" s="431" t="s">
        <v>47</v>
      </c>
      <c r="P16" s="435" t="s">
        <v>47</v>
      </c>
      <c r="Q16" s="434" t="s">
        <v>47</v>
      </c>
      <c r="R16" s="434" t="s">
        <v>47</v>
      </c>
      <c r="S16" s="449" t="s">
        <v>47</v>
      </c>
      <c r="T16" s="433" t="s">
        <v>47</v>
      </c>
      <c r="U16" s="431" t="s">
        <v>47</v>
      </c>
      <c r="V16" s="450" t="s">
        <v>47</v>
      </c>
      <c r="W16" s="430" t="s">
        <v>47</v>
      </c>
      <c r="X16" s="431" t="s">
        <v>47</v>
      </c>
      <c r="Y16" s="436" t="s">
        <v>47</v>
      </c>
    </row>
    <row r="17" spans="1:25" ht="17.100000000000001" customHeight="1" x14ac:dyDescent="0.3">
      <c r="A17" s="421" t="s">
        <v>76</v>
      </c>
      <c r="B17" s="421" t="s">
        <v>32</v>
      </c>
      <c r="C17" s="476">
        <v>10</v>
      </c>
      <c r="D17" s="477" t="s">
        <v>100</v>
      </c>
      <c r="E17" s="430" t="s">
        <v>47</v>
      </c>
      <c r="F17" s="431" t="s">
        <v>47</v>
      </c>
      <c r="G17" s="432" t="s">
        <v>47</v>
      </c>
      <c r="H17" s="433" t="s">
        <v>47</v>
      </c>
      <c r="I17" s="434" t="s">
        <v>47</v>
      </c>
      <c r="J17" s="432" t="s">
        <v>47</v>
      </c>
      <c r="K17" s="434" t="s">
        <v>47</v>
      </c>
      <c r="L17" s="434" t="s">
        <v>47</v>
      </c>
      <c r="M17" s="449" t="s">
        <v>47</v>
      </c>
      <c r="N17" s="433" t="s">
        <v>47</v>
      </c>
      <c r="O17" s="431" t="s">
        <v>47</v>
      </c>
      <c r="P17" s="435" t="s">
        <v>47</v>
      </c>
      <c r="Q17" s="434" t="s">
        <v>47</v>
      </c>
      <c r="R17" s="434" t="s">
        <v>47</v>
      </c>
      <c r="S17" s="449" t="s">
        <v>47</v>
      </c>
      <c r="T17" s="433" t="s">
        <v>47</v>
      </c>
      <c r="U17" s="431" t="s">
        <v>47</v>
      </c>
      <c r="V17" s="450" t="s">
        <v>47</v>
      </c>
      <c r="W17" s="430" t="s">
        <v>47</v>
      </c>
      <c r="X17" s="431" t="s">
        <v>47</v>
      </c>
      <c r="Y17" s="436" t="s">
        <v>47</v>
      </c>
    </row>
    <row r="18" spans="1:25" ht="17.100000000000001" customHeight="1" x14ac:dyDescent="0.3">
      <c r="A18" s="437" t="s">
        <v>76</v>
      </c>
      <c r="B18" s="437" t="s">
        <v>32</v>
      </c>
      <c r="C18" s="484">
        <v>11</v>
      </c>
      <c r="D18" s="485" t="s">
        <v>95</v>
      </c>
      <c r="E18" s="439" t="s">
        <v>47</v>
      </c>
      <c r="F18" s="440" t="s">
        <v>47</v>
      </c>
      <c r="G18" s="441" t="s">
        <v>47</v>
      </c>
      <c r="H18" s="442" t="s">
        <v>47</v>
      </c>
      <c r="I18" s="443" t="s">
        <v>47</v>
      </c>
      <c r="J18" s="441" t="s">
        <v>47</v>
      </c>
      <c r="K18" s="443" t="s">
        <v>47</v>
      </c>
      <c r="L18" s="443" t="s">
        <v>47</v>
      </c>
      <c r="M18" s="486" t="s">
        <v>47</v>
      </c>
      <c r="N18" s="442" t="s">
        <v>47</v>
      </c>
      <c r="O18" s="440" t="s">
        <v>47</v>
      </c>
      <c r="P18" s="444" t="s">
        <v>47</v>
      </c>
      <c r="Q18" s="443" t="s">
        <v>47</v>
      </c>
      <c r="R18" s="443" t="s">
        <v>47</v>
      </c>
      <c r="S18" s="486" t="s">
        <v>47</v>
      </c>
      <c r="T18" s="442" t="s">
        <v>47</v>
      </c>
      <c r="U18" s="440" t="s">
        <v>47</v>
      </c>
      <c r="V18" s="487" t="s">
        <v>47</v>
      </c>
      <c r="W18" s="439" t="s">
        <v>47</v>
      </c>
      <c r="X18" s="440" t="s">
        <v>47</v>
      </c>
      <c r="Y18" s="445" t="s">
        <v>47</v>
      </c>
    </row>
    <row r="19" spans="1:25" ht="17.100000000000001" customHeight="1" x14ac:dyDescent="0.3">
      <c r="A19" s="421" t="s">
        <v>76</v>
      </c>
      <c r="B19" s="421" t="s">
        <v>33</v>
      </c>
      <c r="C19" s="476">
        <v>0</v>
      </c>
      <c r="D19" s="477" t="s">
        <v>97</v>
      </c>
      <c r="E19" s="430" t="s">
        <v>47</v>
      </c>
      <c r="F19" s="431" t="s">
        <v>47</v>
      </c>
      <c r="G19" s="432" t="s">
        <v>47</v>
      </c>
      <c r="H19" s="433" t="s">
        <v>47</v>
      </c>
      <c r="I19" s="434" t="s">
        <v>47</v>
      </c>
      <c r="J19" s="432" t="s">
        <v>47</v>
      </c>
      <c r="K19" s="434" t="s">
        <v>47</v>
      </c>
      <c r="L19" s="434" t="s">
        <v>47</v>
      </c>
      <c r="M19" s="449" t="s">
        <v>47</v>
      </c>
      <c r="N19" s="433" t="s">
        <v>47</v>
      </c>
      <c r="O19" s="431" t="s">
        <v>47</v>
      </c>
      <c r="P19" s="435" t="s">
        <v>47</v>
      </c>
      <c r="Q19" s="434" t="s">
        <v>47</v>
      </c>
      <c r="R19" s="434" t="s">
        <v>47</v>
      </c>
      <c r="S19" s="449" t="s">
        <v>47</v>
      </c>
      <c r="T19" s="433" t="s">
        <v>47</v>
      </c>
      <c r="U19" s="431" t="s">
        <v>47</v>
      </c>
      <c r="V19" s="450" t="s">
        <v>47</v>
      </c>
      <c r="W19" s="430" t="s">
        <v>47</v>
      </c>
      <c r="X19" s="431" t="s">
        <v>47</v>
      </c>
      <c r="Y19" s="436" t="s">
        <v>47</v>
      </c>
    </row>
    <row r="20" spans="1:25" ht="17.100000000000001" customHeight="1" x14ac:dyDescent="0.3">
      <c r="A20" s="421" t="s">
        <v>76</v>
      </c>
      <c r="B20" s="421" t="s">
        <v>33</v>
      </c>
      <c r="C20" s="476">
        <v>1</v>
      </c>
      <c r="D20" s="477" t="s">
        <v>88</v>
      </c>
      <c r="E20" s="430" t="s">
        <v>47</v>
      </c>
      <c r="F20" s="431" t="s">
        <v>47</v>
      </c>
      <c r="G20" s="432" t="s">
        <v>47</v>
      </c>
      <c r="H20" s="433" t="s">
        <v>47</v>
      </c>
      <c r="I20" s="434" t="s">
        <v>47</v>
      </c>
      <c r="J20" s="432" t="s">
        <v>47</v>
      </c>
      <c r="K20" s="434" t="s">
        <v>47</v>
      </c>
      <c r="L20" s="434" t="s">
        <v>47</v>
      </c>
      <c r="M20" s="449" t="s">
        <v>47</v>
      </c>
      <c r="N20" s="433" t="s">
        <v>47</v>
      </c>
      <c r="O20" s="431" t="s">
        <v>47</v>
      </c>
      <c r="P20" s="435" t="s">
        <v>47</v>
      </c>
      <c r="Q20" s="434" t="s">
        <v>47</v>
      </c>
      <c r="R20" s="434" t="s">
        <v>47</v>
      </c>
      <c r="S20" s="449" t="s">
        <v>47</v>
      </c>
      <c r="T20" s="433" t="s">
        <v>47</v>
      </c>
      <c r="U20" s="431" t="s">
        <v>47</v>
      </c>
      <c r="V20" s="450" t="s">
        <v>47</v>
      </c>
      <c r="W20" s="430" t="s">
        <v>47</v>
      </c>
      <c r="X20" s="431" t="s">
        <v>47</v>
      </c>
      <c r="Y20" s="436" t="s">
        <v>47</v>
      </c>
    </row>
    <row r="21" spans="1:25" ht="17.100000000000001" customHeight="1" x14ac:dyDescent="0.3">
      <c r="A21" s="421" t="s">
        <v>76</v>
      </c>
      <c r="B21" s="421" t="s">
        <v>33</v>
      </c>
      <c r="C21" s="476">
        <v>2</v>
      </c>
      <c r="D21" s="477" t="s">
        <v>89</v>
      </c>
      <c r="E21" s="430" t="s">
        <v>47</v>
      </c>
      <c r="F21" s="431" t="s">
        <v>47</v>
      </c>
      <c r="G21" s="432" t="s">
        <v>47</v>
      </c>
      <c r="H21" s="433" t="s">
        <v>47</v>
      </c>
      <c r="I21" s="434" t="s">
        <v>47</v>
      </c>
      <c r="J21" s="432" t="s">
        <v>47</v>
      </c>
      <c r="K21" s="434" t="s">
        <v>47</v>
      </c>
      <c r="L21" s="434" t="s">
        <v>47</v>
      </c>
      <c r="M21" s="449" t="s">
        <v>47</v>
      </c>
      <c r="N21" s="433" t="s">
        <v>47</v>
      </c>
      <c r="O21" s="431" t="s">
        <v>47</v>
      </c>
      <c r="P21" s="435" t="s">
        <v>47</v>
      </c>
      <c r="Q21" s="434" t="s">
        <v>47</v>
      </c>
      <c r="R21" s="434" t="s">
        <v>47</v>
      </c>
      <c r="S21" s="449" t="s">
        <v>47</v>
      </c>
      <c r="T21" s="433" t="s">
        <v>47</v>
      </c>
      <c r="U21" s="431" t="s">
        <v>47</v>
      </c>
      <c r="V21" s="450" t="s">
        <v>47</v>
      </c>
      <c r="W21" s="430" t="s">
        <v>47</v>
      </c>
      <c r="X21" s="431" t="s">
        <v>47</v>
      </c>
      <c r="Y21" s="436" t="s">
        <v>47</v>
      </c>
    </row>
    <row r="22" spans="1:25" ht="17.100000000000001" customHeight="1" x14ac:dyDescent="0.3">
      <c r="A22" s="421" t="s">
        <v>76</v>
      </c>
      <c r="B22" s="421" t="s">
        <v>33</v>
      </c>
      <c r="C22" s="476">
        <v>3</v>
      </c>
      <c r="D22" s="477" t="s">
        <v>90</v>
      </c>
      <c r="E22" s="430" t="s">
        <v>47</v>
      </c>
      <c r="F22" s="431" t="s">
        <v>47</v>
      </c>
      <c r="G22" s="432" t="s">
        <v>47</v>
      </c>
      <c r="H22" s="433" t="s">
        <v>47</v>
      </c>
      <c r="I22" s="434" t="s">
        <v>47</v>
      </c>
      <c r="J22" s="432" t="s">
        <v>47</v>
      </c>
      <c r="K22" s="434" t="s">
        <v>47</v>
      </c>
      <c r="L22" s="434" t="s">
        <v>47</v>
      </c>
      <c r="M22" s="449" t="s">
        <v>47</v>
      </c>
      <c r="N22" s="433" t="s">
        <v>47</v>
      </c>
      <c r="O22" s="431" t="s">
        <v>47</v>
      </c>
      <c r="P22" s="435" t="s">
        <v>47</v>
      </c>
      <c r="Q22" s="434" t="s">
        <v>47</v>
      </c>
      <c r="R22" s="434" t="s">
        <v>47</v>
      </c>
      <c r="S22" s="449" t="s">
        <v>47</v>
      </c>
      <c r="T22" s="433" t="s">
        <v>47</v>
      </c>
      <c r="U22" s="431" t="s">
        <v>47</v>
      </c>
      <c r="V22" s="450" t="s">
        <v>47</v>
      </c>
      <c r="W22" s="430" t="s">
        <v>47</v>
      </c>
      <c r="X22" s="431" t="s">
        <v>47</v>
      </c>
      <c r="Y22" s="436" t="s">
        <v>47</v>
      </c>
    </row>
    <row r="23" spans="1:25" ht="17.100000000000001" customHeight="1" x14ac:dyDescent="0.3">
      <c r="A23" s="421" t="s">
        <v>76</v>
      </c>
      <c r="B23" s="421" t="s">
        <v>33</v>
      </c>
      <c r="C23" s="476">
        <v>4</v>
      </c>
      <c r="D23" s="477" t="s">
        <v>98</v>
      </c>
      <c r="E23" s="430" t="s">
        <v>47</v>
      </c>
      <c r="F23" s="431" t="s">
        <v>47</v>
      </c>
      <c r="G23" s="432" t="s">
        <v>47</v>
      </c>
      <c r="H23" s="433" t="s">
        <v>47</v>
      </c>
      <c r="I23" s="434" t="s">
        <v>47</v>
      </c>
      <c r="J23" s="432" t="s">
        <v>47</v>
      </c>
      <c r="K23" s="434" t="s">
        <v>47</v>
      </c>
      <c r="L23" s="434" t="s">
        <v>47</v>
      </c>
      <c r="M23" s="449" t="s">
        <v>47</v>
      </c>
      <c r="N23" s="433" t="s">
        <v>47</v>
      </c>
      <c r="O23" s="431" t="s">
        <v>47</v>
      </c>
      <c r="P23" s="435" t="s">
        <v>47</v>
      </c>
      <c r="Q23" s="434" t="s">
        <v>47</v>
      </c>
      <c r="R23" s="434" t="s">
        <v>47</v>
      </c>
      <c r="S23" s="449" t="s">
        <v>47</v>
      </c>
      <c r="T23" s="433" t="s">
        <v>47</v>
      </c>
      <c r="U23" s="431" t="s">
        <v>47</v>
      </c>
      <c r="V23" s="450" t="s">
        <v>47</v>
      </c>
      <c r="W23" s="430" t="s">
        <v>47</v>
      </c>
      <c r="X23" s="431" t="s">
        <v>47</v>
      </c>
      <c r="Y23" s="436" t="s">
        <v>47</v>
      </c>
    </row>
    <row r="24" spans="1:25" ht="17.100000000000001" customHeight="1" x14ac:dyDescent="0.3">
      <c r="A24" s="421" t="s">
        <v>76</v>
      </c>
      <c r="B24" s="421" t="s">
        <v>33</v>
      </c>
      <c r="C24" s="476">
        <v>5</v>
      </c>
      <c r="D24" s="477" t="s">
        <v>91</v>
      </c>
      <c r="E24" s="430" t="s">
        <v>47</v>
      </c>
      <c r="F24" s="431" t="s">
        <v>47</v>
      </c>
      <c r="G24" s="432" t="s">
        <v>47</v>
      </c>
      <c r="H24" s="433" t="s">
        <v>47</v>
      </c>
      <c r="I24" s="434" t="s">
        <v>47</v>
      </c>
      <c r="J24" s="432" t="s">
        <v>47</v>
      </c>
      <c r="K24" s="434" t="s">
        <v>47</v>
      </c>
      <c r="L24" s="434" t="s">
        <v>47</v>
      </c>
      <c r="M24" s="449" t="s">
        <v>47</v>
      </c>
      <c r="N24" s="433" t="s">
        <v>47</v>
      </c>
      <c r="O24" s="431" t="s">
        <v>47</v>
      </c>
      <c r="P24" s="435" t="s">
        <v>47</v>
      </c>
      <c r="Q24" s="434" t="s">
        <v>47</v>
      </c>
      <c r="R24" s="434" t="s">
        <v>47</v>
      </c>
      <c r="S24" s="449" t="s">
        <v>47</v>
      </c>
      <c r="T24" s="433" t="s">
        <v>47</v>
      </c>
      <c r="U24" s="431" t="s">
        <v>47</v>
      </c>
      <c r="V24" s="450" t="s">
        <v>47</v>
      </c>
      <c r="W24" s="430" t="s">
        <v>47</v>
      </c>
      <c r="X24" s="431" t="s">
        <v>47</v>
      </c>
      <c r="Y24" s="436" t="s">
        <v>47</v>
      </c>
    </row>
    <row r="25" spans="1:25" ht="17.100000000000001" customHeight="1" x14ac:dyDescent="0.3">
      <c r="A25" s="421" t="s">
        <v>76</v>
      </c>
      <c r="B25" s="421" t="s">
        <v>33</v>
      </c>
      <c r="C25" s="476">
        <v>6</v>
      </c>
      <c r="D25" s="477" t="s">
        <v>99</v>
      </c>
      <c r="E25" s="430" t="s">
        <v>47</v>
      </c>
      <c r="F25" s="431" t="s">
        <v>47</v>
      </c>
      <c r="G25" s="432" t="s">
        <v>47</v>
      </c>
      <c r="H25" s="433" t="s">
        <v>47</v>
      </c>
      <c r="I25" s="434" t="s">
        <v>47</v>
      </c>
      <c r="J25" s="432" t="s">
        <v>47</v>
      </c>
      <c r="K25" s="434" t="s">
        <v>47</v>
      </c>
      <c r="L25" s="434" t="s">
        <v>47</v>
      </c>
      <c r="M25" s="449" t="s">
        <v>47</v>
      </c>
      <c r="N25" s="433" t="s">
        <v>47</v>
      </c>
      <c r="O25" s="431" t="s">
        <v>47</v>
      </c>
      <c r="P25" s="435" t="s">
        <v>47</v>
      </c>
      <c r="Q25" s="434" t="s">
        <v>47</v>
      </c>
      <c r="R25" s="434" t="s">
        <v>47</v>
      </c>
      <c r="S25" s="449" t="s">
        <v>47</v>
      </c>
      <c r="T25" s="433" t="s">
        <v>47</v>
      </c>
      <c r="U25" s="431" t="s">
        <v>47</v>
      </c>
      <c r="V25" s="450" t="s">
        <v>47</v>
      </c>
      <c r="W25" s="430" t="s">
        <v>47</v>
      </c>
      <c r="X25" s="431" t="s">
        <v>47</v>
      </c>
      <c r="Y25" s="436" t="s">
        <v>47</v>
      </c>
    </row>
    <row r="26" spans="1:25" ht="17.100000000000001" customHeight="1" x14ac:dyDescent="0.3">
      <c r="A26" s="421" t="s">
        <v>76</v>
      </c>
      <c r="B26" s="421" t="s">
        <v>33</v>
      </c>
      <c r="C26" s="476">
        <v>7</v>
      </c>
      <c r="D26" s="477" t="s">
        <v>92</v>
      </c>
      <c r="E26" s="430" t="s">
        <v>47</v>
      </c>
      <c r="F26" s="431" t="s">
        <v>47</v>
      </c>
      <c r="G26" s="432" t="s">
        <v>47</v>
      </c>
      <c r="H26" s="433" t="s">
        <v>47</v>
      </c>
      <c r="I26" s="434" t="s">
        <v>47</v>
      </c>
      <c r="J26" s="432" t="s">
        <v>47</v>
      </c>
      <c r="K26" s="434" t="s">
        <v>47</v>
      </c>
      <c r="L26" s="434" t="s">
        <v>47</v>
      </c>
      <c r="M26" s="449" t="s">
        <v>47</v>
      </c>
      <c r="N26" s="433" t="s">
        <v>47</v>
      </c>
      <c r="O26" s="431" t="s">
        <v>47</v>
      </c>
      <c r="P26" s="435" t="s">
        <v>47</v>
      </c>
      <c r="Q26" s="434" t="s">
        <v>47</v>
      </c>
      <c r="R26" s="434" t="s">
        <v>47</v>
      </c>
      <c r="S26" s="449" t="s">
        <v>47</v>
      </c>
      <c r="T26" s="433" t="s">
        <v>47</v>
      </c>
      <c r="U26" s="431" t="s">
        <v>47</v>
      </c>
      <c r="V26" s="450" t="s">
        <v>47</v>
      </c>
      <c r="W26" s="430" t="s">
        <v>47</v>
      </c>
      <c r="X26" s="431" t="s">
        <v>47</v>
      </c>
      <c r="Y26" s="436" t="s">
        <v>47</v>
      </c>
    </row>
    <row r="27" spans="1:25" ht="17.100000000000001" customHeight="1" x14ac:dyDescent="0.3">
      <c r="A27" s="421" t="s">
        <v>76</v>
      </c>
      <c r="B27" s="421" t="s">
        <v>33</v>
      </c>
      <c r="C27" s="476">
        <v>8</v>
      </c>
      <c r="D27" s="477" t="s">
        <v>93</v>
      </c>
      <c r="E27" s="430" t="s">
        <v>47</v>
      </c>
      <c r="F27" s="431" t="s">
        <v>47</v>
      </c>
      <c r="G27" s="432" t="s">
        <v>47</v>
      </c>
      <c r="H27" s="433" t="s">
        <v>47</v>
      </c>
      <c r="I27" s="434" t="s">
        <v>47</v>
      </c>
      <c r="J27" s="432" t="s">
        <v>47</v>
      </c>
      <c r="K27" s="434" t="s">
        <v>47</v>
      </c>
      <c r="L27" s="434" t="s">
        <v>47</v>
      </c>
      <c r="M27" s="449" t="s">
        <v>47</v>
      </c>
      <c r="N27" s="433" t="s">
        <v>47</v>
      </c>
      <c r="O27" s="431" t="s">
        <v>47</v>
      </c>
      <c r="P27" s="435" t="s">
        <v>47</v>
      </c>
      <c r="Q27" s="434" t="s">
        <v>47</v>
      </c>
      <c r="R27" s="434" t="s">
        <v>47</v>
      </c>
      <c r="S27" s="449" t="s">
        <v>47</v>
      </c>
      <c r="T27" s="433" t="s">
        <v>47</v>
      </c>
      <c r="U27" s="431" t="s">
        <v>47</v>
      </c>
      <c r="V27" s="450" t="s">
        <v>47</v>
      </c>
      <c r="W27" s="430" t="s">
        <v>47</v>
      </c>
      <c r="X27" s="431" t="s">
        <v>47</v>
      </c>
      <c r="Y27" s="436" t="s">
        <v>47</v>
      </c>
    </row>
    <row r="28" spans="1:25" ht="17.100000000000001" customHeight="1" x14ac:dyDescent="0.3">
      <c r="A28" s="421" t="s">
        <v>76</v>
      </c>
      <c r="B28" s="421" t="s">
        <v>33</v>
      </c>
      <c r="C28" s="476">
        <v>9</v>
      </c>
      <c r="D28" s="477" t="s">
        <v>94</v>
      </c>
      <c r="E28" s="430" t="s">
        <v>47</v>
      </c>
      <c r="F28" s="431" t="s">
        <v>47</v>
      </c>
      <c r="G28" s="432" t="s">
        <v>47</v>
      </c>
      <c r="H28" s="433" t="s">
        <v>47</v>
      </c>
      <c r="I28" s="434" t="s">
        <v>47</v>
      </c>
      <c r="J28" s="432" t="s">
        <v>47</v>
      </c>
      <c r="K28" s="434" t="s">
        <v>47</v>
      </c>
      <c r="L28" s="434" t="s">
        <v>47</v>
      </c>
      <c r="M28" s="449" t="s">
        <v>47</v>
      </c>
      <c r="N28" s="433" t="s">
        <v>47</v>
      </c>
      <c r="O28" s="431" t="s">
        <v>47</v>
      </c>
      <c r="P28" s="435" t="s">
        <v>47</v>
      </c>
      <c r="Q28" s="434" t="s">
        <v>47</v>
      </c>
      <c r="R28" s="434" t="s">
        <v>47</v>
      </c>
      <c r="S28" s="449" t="s">
        <v>47</v>
      </c>
      <c r="T28" s="433" t="s">
        <v>47</v>
      </c>
      <c r="U28" s="431" t="s">
        <v>47</v>
      </c>
      <c r="V28" s="450" t="s">
        <v>47</v>
      </c>
      <c r="W28" s="430" t="s">
        <v>47</v>
      </c>
      <c r="X28" s="431" t="s">
        <v>47</v>
      </c>
      <c r="Y28" s="436" t="s">
        <v>47</v>
      </c>
    </row>
    <row r="29" spans="1:25" ht="17.100000000000001" customHeight="1" x14ac:dyDescent="0.3">
      <c r="A29" s="421" t="s">
        <v>76</v>
      </c>
      <c r="B29" s="421" t="s">
        <v>33</v>
      </c>
      <c r="C29" s="476">
        <v>10</v>
      </c>
      <c r="D29" s="477" t="s">
        <v>100</v>
      </c>
      <c r="E29" s="430" t="s">
        <v>47</v>
      </c>
      <c r="F29" s="431" t="s">
        <v>47</v>
      </c>
      <c r="G29" s="432" t="s">
        <v>47</v>
      </c>
      <c r="H29" s="433" t="s">
        <v>47</v>
      </c>
      <c r="I29" s="434" t="s">
        <v>47</v>
      </c>
      <c r="J29" s="432" t="s">
        <v>47</v>
      </c>
      <c r="K29" s="434" t="s">
        <v>47</v>
      </c>
      <c r="L29" s="434" t="s">
        <v>47</v>
      </c>
      <c r="M29" s="449" t="s">
        <v>47</v>
      </c>
      <c r="N29" s="433" t="s">
        <v>47</v>
      </c>
      <c r="O29" s="431" t="s">
        <v>47</v>
      </c>
      <c r="P29" s="435" t="s">
        <v>47</v>
      </c>
      <c r="Q29" s="434" t="s">
        <v>47</v>
      </c>
      <c r="R29" s="434" t="s">
        <v>47</v>
      </c>
      <c r="S29" s="449" t="s">
        <v>47</v>
      </c>
      <c r="T29" s="433" t="s">
        <v>47</v>
      </c>
      <c r="U29" s="431" t="s">
        <v>47</v>
      </c>
      <c r="V29" s="450" t="s">
        <v>47</v>
      </c>
      <c r="W29" s="430" t="s">
        <v>47</v>
      </c>
      <c r="X29" s="431" t="s">
        <v>47</v>
      </c>
      <c r="Y29" s="436" t="s">
        <v>47</v>
      </c>
    </row>
    <row r="30" spans="1:25" ht="17.100000000000001" customHeight="1" x14ac:dyDescent="0.3">
      <c r="A30" s="437" t="s">
        <v>76</v>
      </c>
      <c r="B30" s="437" t="s">
        <v>33</v>
      </c>
      <c r="C30" s="484">
        <v>11</v>
      </c>
      <c r="D30" s="485" t="s">
        <v>95</v>
      </c>
      <c r="E30" s="439" t="s">
        <v>47</v>
      </c>
      <c r="F30" s="440" t="s">
        <v>47</v>
      </c>
      <c r="G30" s="441" t="s">
        <v>47</v>
      </c>
      <c r="H30" s="442" t="s">
        <v>47</v>
      </c>
      <c r="I30" s="443" t="s">
        <v>47</v>
      </c>
      <c r="J30" s="441" t="s">
        <v>47</v>
      </c>
      <c r="K30" s="443" t="s">
        <v>47</v>
      </c>
      <c r="L30" s="443" t="s">
        <v>47</v>
      </c>
      <c r="M30" s="486" t="s">
        <v>47</v>
      </c>
      <c r="N30" s="442" t="s">
        <v>47</v>
      </c>
      <c r="O30" s="440" t="s">
        <v>47</v>
      </c>
      <c r="P30" s="444" t="s">
        <v>47</v>
      </c>
      <c r="Q30" s="443" t="s">
        <v>47</v>
      </c>
      <c r="R30" s="443" t="s">
        <v>47</v>
      </c>
      <c r="S30" s="486" t="s">
        <v>47</v>
      </c>
      <c r="T30" s="442" t="s">
        <v>47</v>
      </c>
      <c r="U30" s="440" t="s">
        <v>47</v>
      </c>
      <c r="V30" s="487" t="s">
        <v>47</v>
      </c>
      <c r="W30" s="439" t="s">
        <v>47</v>
      </c>
      <c r="X30" s="440" t="s">
        <v>47</v>
      </c>
      <c r="Y30" s="445" t="s">
        <v>47</v>
      </c>
    </row>
    <row r="31" spans="1:25" ht="17.100000000000001" customHeight="1" x14ac:dyDescent="0.3">
      <c r="A31" s="421" t="s">
        <v>76</v>
      </c>
      <c r="B31" s="421" t="s">
        <v>379</v>
      </c>
      <c r="C31" s="476">
        <v>0</v>
      </c>
      <c r="D31" s="477" t="s">
        <v>97</v>
      </c>
      <c r="E31" s="430" t="s">
        <v>47</v>
      </c>
      <c r="F31" s="431" t="s">
        <v>47</v>
      </c>
      <c r="G31" s="432" t="s">
        <v>47</v>
      </c>
      <c r="H31" s="433" t="s">
        <v>47</v>
      </c>
      <c r="I31" s="434" t="s">
        <v>47</v>
      </c>
      <c r="J31" s="432" t="s">
        <v>47</v>
      </c>
      <c r="K31" s="434" t="s">
        <v>47</v>
      </c>
      <c r="L31" s="434" t="s">
        <v>47</v>
      </c>
      <c r="M31" s="449" t="s">
        <v>47</v>
      </c>
      <c r="N31" s="433" t="s">
        <v>47</v>
      </c>
      <c r="O31" s="431" t="s">
        <v>47</v>
      </c>
      <c r="P31" s="435" t="s">
        <v>47</v>
      </c>
      <c r="Q31" s="434" t="s">
        <v>47</v>
      </c>
      <c r="R31" s="434" t="s">
        <v>47</v>
      </c>
      <c r="S31" s="449" t="s">
        <v>47</v>
      </c>
      <c r="T31" s="433" t="s">
        <v>47</v>
      </c>
      <c r="U31" s="431" t="s">
        <v>47</v>
      </c>
      <c r="V31" s="450" t="s">
        <v>47</v>
      </c>
      <c r="W31" s="430" t="s">
        <v>47</v>
      </c>
      <c r="X31" s="431" t="s">
        <v>47</v>
      </c>
      <c r="Y31" s="436" t="s">
        <v>47</v>
      </c>
    </row>
    <row r="32" spans="1:25" ht="17.100000000000001" customHeight="1" x14ac:dyDescent="0.3">
      <c r="A32" s="421" t="s">
        <v>76</v>
      </c>
      <c r="B32" s="421" t="s">
        <v>379</v>
      </c>
      <c r="C32" s="476">
        <v>1</v>
      </c>
      <c r="D32" s="477" t="s">
        <v>88</v>
      </c>
      <c r="E32" s="430" t="s">
        <v>47</v>
      </c>
      <c r="F32" s="431" t="s">
        <v>47</v>
      </c>
      <c r="G32" s="432" t="s">
        <v>47</v>
      </c>
      <c r="H32" s="433" t="s">
        <v>47</v>
      </c>
      <c r="I32" s="434" t="s">
        <v>47</v>
      </c>
      <c r="J32" s="432" t="s">
        <v>47</v>
      </c>
      <c r="K32" s="434" t="s">
        <v>47</v>
      </c>
      <c r="L32" s="434" t="s">
        <v>47</v>
      </c>
      <c r="M32" s="449" t="s">
        <v>47</v>
      </c>
      <c r="N32" s="433" t="s">
        <v>47</v>
      </c>
      <c r="O32" s="431" t="s">
        <v>47</v>
      </c>
      <c r="P32" s="435" t="s">
        <v>47</v>
      </c>
      <c r="Q32" s="434" t="s">
        <v>47</v>
      </c>
      <c r="R32" s="434" t="s">
        <v>47</v>
      </c>
      <c r="S32" s="449" t="s">
        <v>47</v>
      </c>
      <c r="T32" s="433" t="s">
        <v>47</v>
      </c>
      <c r="U32" s="431" t="s">
        <v>47</v>
      </c>
      <c r="V32" s="450" t="s">
        <v>47</v>
      </c>
      <c r="W32" s="430" t="s">
        <v>47</v>
      </c>
      <c r="X32" s="431" t="s">
        <v>47</v>
      </c>
      <c r="Y32" s="436" t="s">
        <v>47</v>
      </c>
    </row>
    <row r="33" spans="1:25" ht="17.100000000000001" customHeight="1" x14ac:dyDescent="0.3">
      <c r="A33" s="421" t="s">
        <v>76</v>
      </c>
      <c r="B33" s="421" t="s">
        <v>379</v>
      </c>
      <c r="C33" s="476">
        <v>2</v>
      </c>
      <c r="D33" s="477" t="s">
        <v>89</v>
      </c>
      <c r="E33" s="430" t="s">
        <v>47</v>
      </c>
      <c r="F33" s="431" t="s">
        <v>47</v>
      </c>
      <c r="G33" s="432" t="s">
        <v>47</v>
      </c>
      <c r="H33" s="433" t="s">
        <v>47</v>
      </c>
      <c r="I33" s="434" t="s">
        <v>47</v>
      </c>
      <c r="J33" s="432" t="s">
        <v>47</v>
      </c>
      <c r="K33" s="434" t="s">
        <v>47</v>
      </c>
      <c r="L33" s="434" t="s">
        <v>47</v>
      </c>
      <c r="M33" s="449" t="s">
        <v>47</v>
      </c>
      <c r="N33" s="433" t="s">
        <v>47</v>
      </c>
      <c r="O33" s="431" t="s">
        <v>47</v>
      </c>
      <c r="P33" s="435" t="s">
        <v>47</v>
      </c>
      <c r="Q33" s="434" t="s">
        <v>47</v>
      </c>
      <c r="R33" s="434" t="s">
        <v>47</v>
      </c>
      <c r="S33" s="449" t="s">
        <v>47</v>
      </c>
      <c r="T33" s="433" t="s">
        <v>47</v>
      </c>
      <c r="U33" s="431" t="s">
        <v>47</v>
      </c>
      <c r="V33" s="450" t="s">
        <v>47</v>
      </c>
      <c r="W33" s="430" t="s">
        <v>47</v>
      </c>
      <c r="X33" s="431" t="s">
        <v>47</v>
      </c>
      <c r="Y33" s="436" t="s">
        <v>47</v>
      </c>
    </row>
    <row r="34" spans="1:25" ht="17.100000000000001" customHeight="1" x14ac:dyDescent="0.3">
      <c r="A34" s="421" t="s">
        <v>76</v>
      </c>
      <c r="B34" s="421" t="s">
        <v>379</v>
      </c>
      <c r="C34" s="476">
        <v>3</v>
      </c>
      <c r="D34" s="477" t="s">
        <v>90</v>
      </c>
      <c r="E34" s="430" t="s">
        <v>47</v>
      </c>
      <c r="F34" s="431" t="s">
        <v>47</v>
      </c>
      <c r="G34" s="432" t="s">
        <v>47</v>
      </c>
      <c r="H34" s="433" t="s">
        <v>47</v>
      </c>
      <c r="I34" s="434" t="s">
        <v>47</v>
      </c>
      <c r="J34" s="432" t="s">
        <v>47</v>
      </c>
      <c r="K34" s="434" t="s">
        <v>47</v>
      </c>
      <c r="L34" s="434" t="s">
        <v>47</v>
      </c>
      <c r="M34" s="449" t="s">
        <v>47</v>
      </c>
      <c r="N34" s="433" t="s">
        <v>47</v>
      </c>
      <c r="O34" s="431" t="s">
        <v>47</v>
      </c>
      <c r="P34" s="435" t="s">
        <v>47</v>
      </c>
      <c r="Q34" s="434" t="s">
        <v>47</v>
      </c>
      <c r="R34" s="434" t="s">
        <v>47</v>
      </c>
      <c r="S34" s="449" t="s">
        <v>47</v>
      </c>
      <c r="T34" s="433" t="s">
        <v>47</v>
      </c>
      <c r="U34" s="431" t="s">
        <v>47</v>
      </c>
      <c r="V34" s="450" t="s">
        <v>47</v>
      </c>
      <c r="W34" s="430" t="s">
        <v>47</v>
      </c>
      <c r="X34" s="431" t="s">
        <v>47</v>
      </c>
      <c r="Y34" s="436" t="s">
        <v>47</v>
      </c>
    </row>
    <row r="35" spans="1:25" ht="17.100000000000001" customHeight="1" x14ac:dyDescent="0.3">
      <c r="A35" s="421" t="s">
        <v>76</v>
      </c>
      <c r="B35" s="421" t="s">
        <v>379</v>
      </c>
      <c r="C35" s="476">
        <v>4</v>
      </c>
      <c r="D35" s="477" t="s">
        <v>98</v>
      </c>
      <c r="E35" s="430" t="s">
        <v>47</v>
      </c>
      <c r="F35" s="431" t="s">
        <v>47</v>
      </c>
      <c r="G35" s="432" t="s">
        <v>47</v>
      </c>
      <c r="H35" s="433" t="s">
        <v>47</v>
      </c>
      <c r="I35" s="434" t="s">
        <v>47</v>
      </c>
      <c r="J35" s="432" t="s">
        <v>47</v>
      </c>
      <c r="K35" s="434" t="s">
        <v>47</v>
      </c>
      <c r="L35" s="434" t="s">
        <v>47</v>
      </c>
      <c r="M35" s="449" t="s">
        <v>47</v>
      </c>
      <c r="N35" s="433" t="s">
        <v>47</v>
      </c>
      <c r="O35" s="431" t="s">
        <v>47</v>
      </c>
      <c r="P35" s="435" t="s">
        <v>47</v>
      </c>
      <c r="Q35" s="434" t="s">
        <v>47</v>
      </c>
      <c r="R35" s="434" t="s">
        <v>47</v>
      </c>
      <c r="S35" s="449" t="s">
        <v>47</v>
      </c>
      <c r="T35" s="433" t="s">
        <v>47</v>
      </c>
      <c r="U35" s="431" t="s">
        <v>47</v>
      </c>
      <c r="V35" s="450" t="s">
        <v>47</v>
      </c>
      <c r="W35" s="430" t="s">
        <v>47</v>
      </c>
      <c r="X35" s="431" t="s">
        <v>47</v>
      </c>
      <c r="Y35" s="436" t="s">
        <v>47</v>
      </c>
    </row>
    <row r="36" spans="1:25" ht="17.100000000000001" customHeight="1" x14ac:dyDescent="0.3">
      <c r="A36" s="421" t="s">
        <v>76</v>
      </c>
      <c r="B36" s="421" t="s">
        <v>379</v>
      </c>
      <c r="C36" s="476">
        <v>5</v>
      </c>
      <c r="D36" s="477" t="s">
        <v>91</v>
      </c>
      <c r="E36" s="430" t="s">
        <v>47</v>
      </c>
      <c r="F36" s="431" t="s">
        <v>47</v>
      </c>
      <c r="G36" s="432" t="s">
        <v>47</v>
      </c>
      <c r="H36" s="433" t="s">
        <v>47</v>
      </c>
      <c r="I36" s="434" t="s">
        <v>47</v>
      </c>
      <c r="J36" s="432" t="s">
        <v>47</v>
      </c>
      <c r="K36" s="434" t="s">
        <v>47</v>
      </c>
      <c r="L36" s="434" t="s">
        <v>47</v>
      </c>
      <c r="M36" s="449" t="s">
        <v>47</v>
      </c>
      <c r="N36" s="433" t="s">
        <v>47</v>
      </c>
      <c r="O36" s="431" t="s">
        <v>47</v>
      </c>
      <c r="P36" s="435" t="s">
        <v>47</v>
      </c>
      <c r="Q36" s="434" t="s">
        <v>47</v>
      </c>
      <c r="R36" s="434" t="s">
        <v>47</v>
      </c>
      <c r="S36" s="449" t="s">
        <v>47</v>
      </c>
      <c r="T36" s="433" t="s">
        <v>47</v>
      </c>
      <c r="U36" s="431" t="s">
        <v>47</v>
      </c>
      <c r="V36" s="450" t="s">
        <v>47</v>
      </c>
      <c r="W36" s="430" t="s">
        <v>47</v>
      </c>
      <c r="X36" s="431" t="s">
        <v>47</v>
      </c>
      <c r="Y36" s="436" t="s">
        <v>47</v>
      </c>
    </row>
    <row r="37" spans="1:25" ht="17.100000000000001" customHeight="1" x14ac:dyDescent="0.3">
      <c r="A37" s="421" t="s">
        <v>76</v>
      </c>
      <c r="B37" s="421" t="s">
        <v>379</v>
      </c>
      <c r="C37" s="476">
        <v>6</v>
      </c>
      <c r="D37" s="477" t="s">
        <v>99</v>
      </c>
      <c r="E37" s="430" t="s">
        <v>47</v>
      </c>
      <c r="F37" s="431" t="s">
        <v>47</v>
      </c>
      <c r="G37" s="432" t="s">
        <v>47</v>
      </c>
      <c r="H37" s="433" t="s">
        <v>47</v>
      </c>
      <c r="I37" s="434" t="s">
        <v>47</v>
      </c>
      <c r="J37" s="432" t="s">
        <v>47</v>
      </c>
      <c r="K37" s="434" t="s">
        <v>47</v>
      </c>
      <c r="L37" s="434" t="s">
        <v>47</v>
      </c>
      <c r="M37" s="449" t="s">
        <v>47</v>
      </c>
      <c r="N37" s="433" t="s">
        <v>47</v>
      </c>
      <c r="O37" s="431" t="s">
        <v>47</v>
      </c>
      <c r="P37" s="435" t="s">
        <v>47</v>
      </c>
      <c r="Q37" s="434" t="s">
        <v>47</v>
      </c>
      <c r="R37" s="434" t="s">
        <v>47</v>
      </c>
      <c r="S37" s="449" t="s">
        <v>47</v>
      </c>
      <c r="T37" s="433" t="s">
        <v>47</v>
      </c>
      <c r="U37" s="431" t="s">
        <v>47</v>
      </c>
      <c r="V37" s="450" t="s">
        <v>47</v>
      </c>
      <c r="W37" s="430" t="s">
        <v>47</v>
      </c>
      <c r="X37" s="431" t="s">
        <v>47</v>
      </c>
      <c r="Y37" s="436" t="s">
        <v>47</v>
      </c>
    </row>
    <row r="38" spans="1:25" ht="17.100000000000001" customHeight="1" x14ac:dyDescent="0.3">
      <c r="A38" s="421" t="s">
        <v>76</v>
      </c>
      <c r="B38" s="421" t="s">
        <v>379</v>
      </c>
      <c r="C38" s="476">
        <v>7</v>
      </c>
      <c r="D38" s="477" t="s">
        <v>92</v>
      </c>
      <c r="E38" s="430" t="s">
        <v>47</v>
      </c>
      <c r="F38" s="431" t="s">
        <v>47</v>
      </c>
      <c r="G38" s="432" t="s">
        <v>47</v>
      </c>
      <c r="H38" s="433" t="s">
        <v>47</v>
      </c>
      <c r="I38" s="434" t="s">
        <v>47</v>
      </c>
      <c r="J38" s="432" t="s">
        <v>47</v>
      </c>
      <c r="K38" s="434" t="s">
        <v>47</v>
      </c>
      <c r="L38" s="434" t="s">
        <v>47</v>
      </c>
      <c r="M38" s="449" t="s">
        <v>47</v>
      </c>
      <c r="N38" s="433" t="s">
        <v>47</v>
      </c>
      <c r="O38" s="431" t="s">
        <v>47</v>
      </c>
      <c r="P38" s="435" t="s">
        <v>47</v>
      </c>
      <c r="Q38" s="434" t="s">
        <v>47</v>
      </c>
      <c r="R38" s="434" t="s">
        <v>47</v>
      </c>
      <c r="S38" s="449" t="s">
        <v>47</v>
      </c>
      <c r="T38" s="433" t="s">
        <v>47</v>
      </c>
      <c r="U38" s="431" t="s">
        <v>47</v>
      </c>
      <c r="V38" s="450" t="s">
        <v>47</v>
      </c>
      <c r="W38" s="430" t="s">
        <v>47</v>
      </c>
      <c r="X38" s="431" t="s">
        <v>47</v>
      </c>
      <c r="Y38" s="436" t="s">
        <v>47</v>
      </c>
    </row>
    <row r="39" spans="1:25" ht="17.100000000000001" customHeight="1" x14ac:dyDescent="0.3">
      <c r="A39" s="421" t="s">
        <v>76</v>
      </c>
      <c r="B39" s="421" t="s">
        <v>379</v>
      </c>
      <c r="C39" s="476">
        <v>8</v>
      </c>
      <c r="D39" s="477" t="s">
        <v>93</v>
      </c>
      <c r="E39" s="430" t="s">
        <v>47</v>
      </c>
      <c r="F39" s="431" t="s">
        <v>47</v>
      </c>
      <c r="G39" s="432" t="s">
        <v>47</v>
      </c>
      <c r="H39" s="433" t="s">
        <v>47</v>
      </c>
      <c r="I39" s="434" t="s">
        <v>47</v>
      </c>
      <c r="J39" s="432" t="s">
        <v>47</v>
      </c>
      <c r="K39" s="434" t="s">
        <v>47</v>
      </c>
      <c r="L39" s="434" t="s">
        <v>47</v>
      </c>
      <c r="M39" s="449" t="s">
        <v>47</v>
      </c>
      <c r="N39" s="433" t="s">
        <v>47</v>
      </c>
      <c r="O39" s="431" t="s">
        <v>47</v>
      </c>
      <c r="P39" s="435" t="s">
        <v>47</v>
      </c>
      <c r="Q39" s="434" t="s">
        <v>47</v>
      </c>
      <c r="R39" s="434" t="s">
        <v>47</v>
      </c>
      <c r="S39" s="449" t="s">
        <v>47</v>
      </c>
      <c r="T39" s="433" t="s">
        <v>47</v>
      </c>
      <c r="U39" s="431" t="s">
        <v>47</v>
      </c>
      <c r="V39" s="450" t="s">
        <v>47</v>
      </c>
      <c r="W39" s="430" t="s">
        <v>47</v>
      </c>
      <c r="X39" s="431" t="s">
        <v>47</v>
      </c>
      <c r="Y39" s="436" t="s">
        <v>47</v>
      </c>
    </row>
    <row r="40" spans="1:25" ht="17.100000000000001" customHeight="1" x14ac:dyDescent="0.3">
      <c r="A40" s="421" t="s">
        <v>76</v>
      </c>
      <c r="B40" s="421" t="s">
        <v>379</v>
      </c>
      <c r="C40" s="476">
        <v>9</v>
      </c>
      <c r="D40" s="477" t="s">
        <v>94</v>
      </c>
      <c r="E40" s="430" t="s">
        <v>47</v>
      </c>
      <c r="F40" s="431" t="s">
        <v>47</v>
      </c>
      <c r="G40" s="432" t="s">
        <v>47</v>
      </c>
      <c r="H40" s="433" t="s">
        <v>47</v>
      </c>
      <c r="I40" s="434" t="s">
        <v>47</v>
      </c>
      <c r="J40" s="432" t="s">
        <v>47</v>
      </c>
      <c r="K40" s="434" t="s">
        <v>47</v>
      </c>
      <c r="L40" s="434" t="s">
        <v>47</v>
      </c>
      <c r="M40" s="449" t="s">
        <v>47</v>
      </c>
      <c r="N40" s="433" t="s">
        <v>47</v>
      </c>
      <c r="O40" s="431" t="s">
        <v>47</v>
      </c>
      <c r="P40" s="435" t="s">
        <v>47</v>
      </c>
      <c r="Q40" s="434" t="s">
        <v>47</v>
      </c>
      <c r="R40" s="434" t="s">
        <v>47</v>
      </c>
      <c r="S40" s="449" t="s">
        <v>47</v>
      </c>
      <c r="T40" s="433" t="s">
        <v>47</v>
      </c>
      <c r="U40" s="431" t="s">
        <v>47</v>
      </c>
      <c r="V40" s="450" t="s">
        <v>47</v>
      </c>
      <c r="W40" s="430" t="s">
        <v>47</v>
      </c>
      <c r="X40" s="431" t="s">
        <v>47</v>
      </c>
      <c r="Y40" s="436" t="s">
        <v>47</v>
      </c>
    </row>
    <row r="41" spans="1:25" ht="17.100000000000001" customHeight="1" x14ac:dyDescent="0.3">
      <c r="A41" s="421" t="s">
        <v>76</v>
      </c>
      <c r="B41" s="421" t="s">
        <v>379</v>
      </c>
      <c r="C41" s="476">
        <v>10</v>
      </c>
      <c r="D41" s="477" t="s">
        <v>100</v>
      </c>
      <c r="E41" s="430" t="s">
        <v>47</v>
      </c>
      <c r="F41" s="431" t="s">
        <v>47</v>
      </c>
      <c r="G41" s="432" t="s">
        <v>47</v>
      </c>
      <c r="H41" s="433" t="s">
        <v>47</v>
      </c>
      <c r="I41" s="434" t="s">
        <v>47</v>
      </c>
      <c r="J41" s="432" t="s">
        <v>47</v>
      </c>
      <c r="K41" s="434" t="s">
        <v>47</v>
      </c>
      <c r="L41" s="434" t="s">
        <v>47</v>
      </c>
      <c r="M41" s="449" t="s">
        <v>47</v>
      </c>
      <c r="N41" s="433" t="s">
        <v>47</v>
      </c>
      <c r="O41" s="431" t="s">
        <v>47</v>
      </c>
      <c r="P41" s="435" t="s">
        <v>47</v>
      </c>
      <c r="Q41" s="434" t="s">
        <v>47</v>
      </c>
      <c r="R41" s="434" t="s">
        <v>47</v>
      </c>
      <c r="S41" s="449" t="s">
        <v>47</v>
      </c>
      <c r="T41" s="433" t="s">
        <v>47</v>
      </c>
      <c r="U41" s="431" t="s">
        <v>47</v>
      </c>
      <c r="V41" s="450" t="s">
        <v>47</v>
      </c>
      <c r="W41" s="430" t="s">
        <v>47</v>
      </c>
      <c r="X41" s="431" t="s">
        <v>47</v>
      </c>
      <c r="Y41" s="436" t="s">
        <v>47</v>
      </c>
    </row>
    <row r="42" spans="1:25" ht="17.100000000000001" customHeight="1" x14ac:dyDescent="0.3">
      <c r="A42" s="437" t="s">
        <v>76</v>
      </c>
      <c r="B42" s="437" t="s">
        <v>379</v>
      </c>
      <c r="C42" s="484">
        <v>11</v>
      </c>
      <c r="D42" s="485" t="s">
        <v>95</v>
      </c>
      <c r="E42" s="439" t="s">
        <v>47</v>
      </c>
      <c r="F42" s="440" t="s">
        <v>47</v>
      </c>
      <c r="G42" s="441" t="s">
        <v>47</v>
      </c>
      <c r="H42" s="442" t="s">
        <v>47</v>
      </c>
      <c r="I42" s="443" t="s">
        <v>47</v>
      </c>
      <c r="J42" s="441" t="s">
        <v>47</v>
      </c>
      <c r="K42" s="443" t="s">
        <v>47</v>
      </c>
      <c r="L42" s="443" t="s">
        <v>47</v>
      </c>
      <c r="M42" s="486" t="s">
        <v>47</v>
      </c>
      <c r="N42" s="442" t="s">
        <v>47</v>
      </c>
      <c r="O42" s="440" t="s">
        <v>47</v>
      </c>
      <c r="P42" s="444" t="s">
        <v>47</v>
      </c>
      <c r="Q42" s="443" t="s">
        <v>47</v>
      </c>
      <c r="R42" s="443" t="s">
        <v>47</v>
      </c>
      <c r="S42" s="486" t="s">
        <v>47</v>
      </c>
      <c r="T42" s="442" t="s">
        <v>47</v>
      </c>
      <c r="U42" s="440" t="s">
        <v>47</v>
      </c>
      <c r="V42" s="487" t="s">
        <v>47</v>
      </c>
      <c r="W42" s="439" t="s">
        <v>47</v>
      </c>
      <c r="X42" s="440" t="s">
        <v>47</v>
      </c>
      <c r="Y42" s="445" t="s">
        <v>47</v>
      </c>
    </row>
    <row r="43" spans="1:25" s="84" customFormat="1" ht="17.100000000000001" customHeight="1" x14ac:dyDescent="0.3">
      <c r="A43" s="446" t="s">
        <v>76</v>
      </c>
      <c r="B43" s="446" t="s">
        <v>32</v>
      </c>
      <c r="C43" s="488"/>
      <c r="D43" s="489" t="s">
        <v>48</v>
      </c>
      <c r="E43" s="448" t="s">
        <v>47</v>
      </c>
      <c r="F43" s="435" t="s">
        <v>47</v>
      </c>
      <c r="G43" s="432" t="s">
        <v>47</v>
      </c>
      <c r="H43" s="449" t="s">
        <v>47</v>
      </c>
      <c r="I43" s="450" t="s">
        <v>47</v>
      </c>
      <c r="J43" s="432" t="s">
        <v>47</v>
      </c>
      <c r="K43" s="450" t="s">
        <v>47</v>
      </c>
      <c r="L43" s="450" t="s">
        <v>47</v>
      </c>
      <c r="M43" s="449" t="s">
        <v>47</v>
      </c>
      <c r="N43" s="449" t="s">
        <v>47</v>
      </c>
      <c r="O43" s="435" t="s">
        <v>47</v>
      </c>
      <c r="P43" s="435" t="s">
        <v>47</v>
      </c>
      <c r="Q43" s="450" t="s">
        <v>47</v>
      </c>
      <c r="R43" s="450" t="s">
        <v>47</v>
      </c>
      <c r="S43" s="449" t="s">
        <v>47</v>
      </c>
      <c r="T43" s="449" t="s">
        <v>47</v>
      </c>
      <c r="U43" s="435" t="s">
        <v>47</v>
      </c>
      <c r="V43" s="450" t="s">
        <v>47</v>
      </c>
      <c r="W43" s="448" t="s">
        <v>47</v>
      </c>
      <c r="X43" s="435" t="s">
        <v>47</v>
      </c>
      <c r="Y43" s="436" t="s">
        <v>47</v>
      </c>
    </row>
    <row r="44" spans="1:25" s="84" customFormat="1" ht="17.100000000000001" customHeight="1" thickBot="1" x14ac:dyDescent="0.35">
      <c r="A44" s="446" t="s">
        <v>76</v>
      </c>
      <c r="B44" s="446" t="s">
        <v>33</v>
      </c>
      <c r="C44" s="488"/>
      <c r="D44" s="489" t="s">
        <v>48</v>
      </c>
      <c r="E44" s="448" t="s">
        <v>47</v>
      </c>
      <c r="F44" s="435" t="s">
        <v>47</v>
      </c>
      <c r="G44" s="432" t="s">
        <v>47</v>
      </c>
      <c r="H44" s="449" t="s">
        <v>47</v>
      </c>
      <c r="I44" s="450" t="s">
        <v>47</v>
      </c>
      <c r="J44" s="432" t="s">
        <v>47</v>
      </c>
      <c r="K44" s="450" t="s">
        <v>47</v>
      </c>
      <c r="L44" s="450" t="s">
        <v>47</v>
      </c>
      <c r="M44" s="449" t="s">
        <v>47</v>
      </c>
      <c r="N44" s="449" t="s">
        <v>47</v>
      </c>
      <c r="O44" s="435" t="s">
        <v>47</v>
      </c>
      <c r="P44" s="435" t="s">
        <v>47</v>
      </c>
      <c r="Q44" s="450" t="s">
        <v>47</v>
      </c>
      <c r="R44" s="450" t="s">
        <v>47</v>
      </c>
      <c r="S44" s="449" t="s">
        <v>47</v>
      </c>
      <c r="T44" s="449" t="s">
        <v>47</v>
      </c>
      <c r="U44" s="435" t="s">
        <v>47</v>
      </c>
      <c r="V44" s="450" t="s">
        <v>47</v>
      </c>
      <c r="W44" s="448" t="s">
        <v>47</v>
      </c>
      <c r="X44" s="435" t="s">
        <v>47</v>
      </c>
      <c r="Y44" s="436" t="s">
        <v>47</v>
      </c>
    </row>
    <row r="45" spans="1:25" s="84" customFormat="1" ht="17.100000000000001" customHeight="1" thickBot="1" x14ac:dyDescent="0.35">
      <c r="A45" s="490" t="s">
        <v>76</v>
      </c>
      <c r="B45" s="490" t="s">
        <v>379</v>
      </c>
      <c r="C45" s="491"/>
      <c r="D45" s="492" t="s">
        <v>48</v>
      </c>
      <c r="E45" s="493" t="s">
        <v>47</v>
      </c>
      <c r="F45" s="494" t="s">
        <v>47</v>
      </c>
      <c r="G45" s="495" t="s">
        <v>47</v>
      </c>
      <c r="H45" s="496" t="s">
        <v>47</v>
      </c>
      <c r="I45" s="497" t="s">
        <v>47</v>
      </c>
      <c r="J45" s="495" t="s">
        <v>47</v>
      </c>
      <c r="K45" s="497" t="s">
        <v>47</v>
      </c>
      <c r="L45" s="497" t="s">
        <v>47</v>
      </c>
      <c r="M45" s="496" t="s">
        <v>47</v>
      </c>
      <c r="N45" s="496" t="s">
        <v>47</v>
      </c>
      <c r="O45" s="494" t="s">
        <v>47</v>
      </c>
      <c r="P45" s="494" t="s">
        <v>47</v>
      </c>
      <c r="Q45" s="497" t="s">
        <v>47</v>
      </c>
      <c r="R45" s="497" t="s">
        <v>47</v>
      </c>
      <c r="S45" s="496" t="s">
        <v>47</v>
      </c>
      <c r="T45" s="496" t="s">
        <v>47</v>
      </c>
      <c r="U45" s="494" t="s">
        <v>47</v>
      </c>
      <c r="V45" s="497" t="s">
        <v>47</v>
      </c>
      <c r="W45" s="493" t="s">
        <v>47</v>
      </c>
      <c r="X45" s="494" t="s">
        <v>47</v>
      </c>
      <c r="Y45" s="498" t="s">
        <v>47</v>
      </c>
    </row>
  </sheetData>
  <mergeCells count="9">
    <mergeCell ref="E4:V4"/>
    <mergeCell ref="W4:Y4"/>
    <mergeCell ref="E5:G5"/>
    <mergeCell ref="H5:J5"/>
    <mergeCell ref="K5:M5"/>
    <mergeCell ref="N5:P5"/>
    <mergeCell ref="T5:V5"/>
    <mergeCell ref="Q5:S5"/>
    <mergeCell ref="W5:Y5"/>
  </mergeCells>
  <pageMargins left="0.7" right="0.7" top="0.78740157499999996" bottom="0.78740157499999996" header="0.3" footer="0.3"/>
  <pageSetup paperSize="9" scale="5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6A7CF-0007-4AB7-B1CF-EE4AD465ACFF}">
  <sheetPr>
    <tabColor theme="0" tint="-0.34998626667073579"/>
  </sheetPr>
  <dimension ref="A1:EU508"/>
  <sheetViews>
    <sheetView workbookViewId="0">
      <selection activeCell="J21" sqref="J21"/>
    </sheetView>
  </sheetViews>
  <sheetFormatPr baseColWidth="10" defaultRowHeight="14.4" x14ac:dyDescent="0.3"/>
  <cols>
    <col min="3" max="3" width="20.6640625" bestFit="1" customWidth="1"/>
    <col min="4" max="4" width="26" bestFit="1" customWidth="1"/>
    <col min="5" max="6" width="4.44140625" bestFit="1" customWidth="1"/>
    <col min="7" max="8" width="6" bestFit="1" customWidth="1"/>
    <col min="9" max="9" width="4.44140625" bestFit="1" customWidth="1"/>
    <col min="10" max="11" width="6" bestFit="1" customWidth="1"/>
    <col min="12" max="12" width="4.44140625" bestFit="1" customWidth="1"/>
    <col min="13" max="13" width="6" bestFit="1" customWidth="1"/>
    <col min="14" max="16" width="4.44140625" bestFit="1" customWidth="1"/>
    <col min="17" max="17" width="4.44140625" style="80" bestFit="1" customWidth="1"/>
    <col min="18" max="19" width="4.44140625" bestFit="1" customWidth="1"/>
    <col min="20" max="21" width="6" bestFit="1" customWidth="1"/>
    <col min="22" max="22" width="4.44140625" bestFit="1" customWidth="1"/>
    <col min="23" max="24" width="6" bestFit="1" customWidth="1"/>
    <col min="25" max="25" width="4.44140625" bestFit="1" customWidth="1"/>
    <col min="26" max="26" width="6" bestFit="1" customWidth="1"/>
    <col min="27" max="29" width="4.44140625" bestFit="1" customWidth="1"/>
    <col min="30" max="30" width="4.44140625" style="80" bestFit="1" customWidth="1"/>
    <col min="31" max="32" width="4.44140625" bestFit="1" customWidth="1"/>
    <col min="33" max="34" width="6" bestFit="1" customWidth="1"/>
    <col min="35" max="35" width="4.44140625" bestFit="1" customWidth="1"/>
    <col min="36" max="37" width="6" bestFit="1" customWidth="1"/>
    <col min="38" max="38" width="4.44140625" bestFit="1" customWidth="1"/>
    <col min="39" max="39" width="6" bestFit="1" customWidth="1"/>
    <col min="40" max="42" width="4.44140625" bestFit="1" customWidth="1"/>
    <col min="43" max="43" width="4.44140625" style="80" bestFit="1" customWidth="1"/>
    <col min="44" max="45" width="4.44140625" bestFit="1" customWidth="1"/>
    <col min="46" max="47" width="6" bestFit="1" customWidth="1"/>
    <col min="48" max="48" width="4.44140625" bestFit="1" customWidth="1"/>
    <col min="49" max="50" width="6" bestFit="1" customWidth="1"/>
    <col min="51" max="51" width="4.44140625" bestFit="1" customWidth="1"/>
    <col min="52" max="52" width="6" bestFit="1" customWidth="1"/>
    <col min="53" max="55" width="4.44140625" bestFit="1" customWidth="1"/>
    <col min="56" max="56" width="4.44140625" style="80" bestFit="1" customWidth="1"/>
    <col min="57" max="58" width="4.44140625" bestFit="1" customWidth="1"/>
    <col min="59" max="60" width="6" bestFit="1" customWidth="1"/>
    <col min="61" max="61" width="4.44140625" bestFit="1" customWidth="1"/>
    <col min="62" max="63" width="6" bestFit="1" customWidth="1"/>
    <col min="64" max="64" width="4.44140625" bestFit="1" customWidth="1"/>
    <col min="65" max="65" width="6" bestFit="1" customWidth="1"/>
    <col min="66" max="68" width="4.44140625" bestFit="1" customWidth="1"/>
    <col min="69" max="69" width="4.44140625" style="80" bestFit="1" customWidth="1"/>
    <col min="70" max="71" width="4.44140625" bestFit="1" customWidth="1"/>
    <col min="72" max="73" width="6" bestFit="1" customWidth="1"/>
    <col min="74" max="74" width="4.44140625" bestFit="1" customWidth="1"/>
    <col min="75" max="76" width="6" bestFit="1" customWidth="1"/>
    <col min="77" max="77" width="4.44140625" bestFit="1" customWidth="1"/>
    <col min="78" max="78" width="6" bestFit="1" customWidth="1"/>
    <col min="79" max="81" width="4.44140625" bestFit="1" customWidth="1"/>
    <col min="82" max="82" width="4.44140625" style="80" bestFit="1" customWidth="1"/>
    <col min="83" max="151" width="11.5546875" style="343"/>
  </cols>
  <sheetData>
    <row r="1" spans="1:151" x14ac:dyDescent="0.3">
      <c r="A1" s="106"/>
      <c r="B1" s="106"/>
      <c r="C1" s="343"/>
    </row>
    <row r="2" spans="1:151" ht="15.6" x14ac:dyDescent="0.3">
      <c r="A2" s="402" t="s">
        <v>478</v>
      </c>
      <c r="B2" s="407"/>
      <c r="C2" s="408"/>
      <c r="D2" s="408"/>
    </row>
    <row r="3" spans="1:151" ht="15" thickBot="1" x14ac:dyDescent="0.35">
      <c r="A3" s="106"/>
      <c r="B3" s="106"/>
      <c r="C3" s="343"/>
    </row>
    <row r="4" spans="1:151" s="279" customFormat="1" ht="16.2" thickBot="1" x14ac:dyDescent="0.35">
      <c r="A4" s="499"/>
      <c r="B4" s="500"/>
      <c r="C4" s="500"/>
      <c r="D4" s="501"/>
      <c r="E4" s="737" t="s">
        <v>471</v>
      </c>
      <c r="F4" s="737"/>
      <c r="G4" s="737"/>
      <c r="H4" s="737"/>
      <c r="I4" s="737"/>
      <c r="J4" s="737"/>
      <c r="K4" s="737"/>
      <c r="L4" s="737"/>
      <c r="M4" s="737"/>
      <c r="N4" s="737"/>
      <c r="O4" s="737"/>
      <c r="P4" s="737"/>
      <c r="Q4" s="737"/>
      <c r="R4" s="737"/>
      <c r="S4" s="737"/>
      <c r="T4" s="737"/>
      <c r="U4" s="737"/>
      <c r="V4" s="737"/>
      <c r="W4" s="737"/>
      <c r="X4" s="737"/>
      <c r="Y4" s="737"/>
      <c r="Z4" s="737"/>
      <c r="AA4" s="737"/>
      <c r="AB4" s="737"/>
      <c r="AC4" s="737"/>
      <c r="AD4" s="737"/>
      <c r="AE4" s="737"/>
      <c r="AF4" s="737"/>
      <c r="AG4" s="737"/>
      <c r="AH4" s="737"/>
      <c r="AI4" s="737"/>
      <c r="AJ4" s="737"/>
      <c r="AK4" s="737"/>
      <c r="AL4" s="737"/>
      <c r="AM4" s="737"/>
      <c r="AN4" s="737"/>
      <c r="AO4" s="737"/>
      <c r="AP4" s="737"/>
      <c r="AQ4" s="737"/>
      <c r="AR4" s="737"/>
      <c r="AS4" s="737"/>
      <c r="AT4" s="737"/>
      <c r="AU4" s="737"/>
      <c r="AV4" s="737"/>
      <c r="AW4" s="737"/>
      <c r="AX4" s="737"/>
      <c r="AY4" s="737"/>
      <c r="AZ4" s="737"/>
      <c r="BA4" s="737"/>
      <c r="BB4" s="737"/>
      <c r="BC4" s="737"/>
      <c r="BD4" s="737"/>
      <c r="BE4" s="737"/>
      <c r="BF4" s="737"/>
      <c r="BG4" s="737"/>
      <c r="BH4" s="737"/>
      <c r="BI4" s="737"/>
      <c r="BJ4" s="737"/>
      <c r="BK4" s="737"/>
      <c r="BL4" s="737"/>
      <c r="BM4" s="737"/>
      <c r="BN4" s="737"/>
      <c r="BO4" s="737"/>
      <c r="BP4" s="737"/>
      <c r="BQ4" s="738"/>
      <c r="BR4" s="740" t="s">
        <v>48</v>
      </c>
      <c r="BS4" s="741"/>
      <c r="BT4" s="741"/>
      <c r="BU4" s="741"/>
      <c r="BV4" s="741"/>
      <c r="BW4" s="741"/>
      <c r="BX4" s="741"/>
      <c r="BY4" s="741"/>
      <c r="BZ4" s="741"/>
      <c r="CA4" s="741"/>
      <c r="CB4" s="741"/>
      <c r="CC4" s="741"/>
      <c r="CD4" s="742"/>
      <c r="CE4" s="344"/>
      <c r="CF4" s="344"/>
      <c r="CG4" s="344"/>
      <c r="CH4" s="344"/>
      <c r="CI4" s="344"/>
      <c r="CJ4" s="344"/>
      <c r="CK4" s="344"/>
      <c r="CL4" s="344"/>
      <c r="CM4" s="344"/>
      <c r="CN4" s="344"/>
      <c r="CO4" s="344"/>
      <c r="CP4" s="344"/>
      <c r="CQ4" s="344"/>
      <c r="CR4" s="344"/>
      <c r="CS4" s="344"/>
      <c r="CT4" s="344"/>
      <c r="CU4" s="344"/>
      <c r="CV4" s="344"/>
      <c r="CW4" s="344"/>
      <c r="CX4" s="344"/>
      <c r="CY4" s="344"/>
      <c r="CZ4" s="344"/>
      <c r="DA4" s="344"/>
      <c r="DB4" s="344"/>
      <c r="DC4" s="344"/>
      <c r="DD4" s="344"/>
      <c r="DE4" s="344"/>
      <c r="DF4" s="344"/>
      <c r="DG4" s="344"/>
      <c r="DH4" s="344"/>
      <c r="DI4" s="344"/>
      <c r="DJ4" s="344"/>
      <c r="DK4" s="344"/>
      <c r="DL4" s="344"/>
      <c r="DM4" s="344"/>
      <c r="DN4" s="344"/>
      <c r="DO4" s="344"/>
      <c r="DP4" s="344"/>
      <c r="DQ4" s="344"/>
      <c r="DR4" s="344"/>
      <c r="DS4" s="344"/>
      <c r="DT4" s="344"/>
      <c r="DU4" s="344"/>
      <c r="DV4" s="344"/>
      <c r="DW4" s="344"/>
      <c r="DX4" s="344"/>
      <c r="DY4" s="344"/>
      <c r="DZ4" s="344"/>
      <c r="EA4" s="344"/>
      <c r="EB4" s="344"/>
      <c r="EC4" s="344"/>
      <c r="ED4" s="344"/>
      <c r="EE4" s="344"/>
      <c r="EF4" s="344"/>
      <c r="EG4" s="344"/>
      <c r="EH4" s="344"/>
      <c r="EI4" s="344"/>
      <c r="EJ4" s="344"/>
      <c r="EK4" s="344"/>
      <c r="EL4" s="344"/>
      <c r="EM4" s="344"/>
      <c r="EN4" s="344"/>
      <c r="EO4" s="344"/>
      <c r="EP4" s="344"/>
      <c r="EQ4" s="344"/>
      <c r="ER4" s="344"/>
      <c r="ES4" s="344"/>
      <c r="ET4" s="344"/>
      <c r="EU4" s="344"/>
    </row>
    <row r="5" spans="1:151" ht="15" thickTop="1" x14ac:dyDescent="0.3">
      <c r="A5" s="502"/>
      <c r="B5" s="503"/>
      <c r="C5" s="503"/>
      <c r="D5" s="504"/>
      <c r="E5" s="736" t="s">
        <v>11</v>
      </c>
      <c r="F5" s="736"/>
      <c r="G5" s="736"/>
      <c r="H5" s="736"/>
      <c r="I5" s="736"/>
      <c r="J5" s="736"/>
      <c r="K5" s="736"/>
      <c r="L5" s="736"/>
      <c r="M5" s="736"/>
      <c r="N5" s="736"/>
      <c r="O5" s="736"/>
      <c r="P5" s="736"/>
      <c r="Q5" s="736"/>
      <c r="R5" s="736" t="s">
        <v>8</v>
      </c>
      <c r="S5" s="736"/>
      <c r="T5" s="736"/>
      <c r="U5" s="736"/>
      <c r="V5" s="736"/>
      <c r="W5" s="736"/>
      <c r="X5" s="736"/>
      <c r="Y5" s="736"/>
      <c r="Z5" s="736"/>
      <c r="AA5" s="736"/>
      <c r="AB5" s="736"/>
      <c r="AC5" s="736"/>
      <c r="AD5" s="736"/>
      <c r="AE5" s="736" t="s">
        <v>9</v>
      </c>
      <c r="AF5" s="736"/>
      <c r="AG5" s="736"/>
      <c r="AH5" s="736"/>
      <c r="AI5" s="736"/>
      <c r="AJ5" s="736"/>
      <c r="AK5" s="736"/>
      <c r="AL5" s="736"/>
      <c r="AM5" s="736"/>
      <c r="AN5" s="736"/>
      <c r="AO5" s="736"/>
      <c r="AP5" s="736"/>
      <c r="AQ5" s="736"/>
      <c r="AR5" s="736" t="s">
        <v>34</v>
      </c>
      <c r="AS5" s="736"/>
      <c r="AT5" s="736"/>
      <c r="AU5" s="736"/>
      <c r="AV5" s="736"/>
      <c r="AW5" s="736"/>
      <c r="AX5" s="736"/>
      <c r="AY5" s="736"/>
      <c r="AZ5" s="736"/>
      <c r="BA5" s="736"/>
      <c r="BB5" s="736"/>
      <c r="BC5" s="736"/>
      <c r="BD5" s="736"/>
      <c r="BE5" s="736" t="s">
        <v>56</v>
      </c>
      <c r="BF5" s="736"/>
      <c r="BG5" s="736"/>
      <c r="BH5" s="736"/>
      <c r="BI5" s="736"/>
      <c r="BJ5" s="736"/>
      <c r="BK5" s="736"/>
      <c r="BL5" s="736"/>
      <c r="BM5" s="736"/>
      <c r="BN5" s="736"/>
      <c r="BO5" s="736"/>
      <c r="BP5" s="736"/>
      <c r="BQ5" s="739"/>
      <c r="BR5" s="735" t="s">
        <v>75</v>
      </c>
      <c r="BS5" s="736"/>
      <c r="BT5" s="736"/>
      <c r="BU5" s="736"/>
      <c r="BV5" s="736"/>
      <c r="BW5" s="736"/>
      <c r="BX5" s="736"/>
      <c r="BY5" s="736"/>
      <c r="BZ5" s="736"/>
      <c r="CA5" s="736"/>
      <c r="CB5" s="736"/>
      <c r="CC5" s="736"/>
      <c r="CD5" s="736"/>
    </row>
    <row r="6" spans="1:151" ht="93.6" customHeight="1" x14ac:dyDescent="0.3">
      <c r="A6" s="505" t="s">
        <v>379</v>
      </c>
      <c r="B6" s="506" t="s">
        <v>0</v>
      </c>
      <c r="C6" s="506" t="s">
        <v>283</v>
      </c>
      <c r="D6" s="506" t="s">
        <v>96</v>
      </c>
      <c r="E6" s="507" t="s">
        <v>97</v>
      </c>
      <c r="F6" s="507" t="s">
        <v>88</v>
      </c>
      <c r="G6" s="508" t="s">
        <v>387</v>
      </c>
      <c r="H6" s="508" t="s">
        <v>388</v>
      </c>
      <c r="I6" s="507" t="s">
        <v>98</v>
      </c>
      <c r="J6" s="508" t="s">
        <v>381</v>
      </c>
      <c r="K6" s="508" t="s">
        <v>99</v>
      </c>
      <c r="L6" s="507" t="s">
        <v>92</v>
      </c>
      <c r="M6" s="508" t="s">
        <v>382</v>
      </c>
      <c r="N6" s="507" t="s">
        <v>94</v>
      </c>
      <c r="O6" s="507" t="s">
        <v>100</v>
      </c>
      <c r="P6" s="507" t="s">
        <v>95</v>
      </c>
      <c r="Q6" s="509" t="s">
        <v>48</v>
      </c>
      <c r="R6" s="507" t="s">
        <v>97</v>
      </c>
      <c r="S6" s="507" t="s">
        <v>88</v>
      </c>
      <c r="T6" s="508" t="s">
        <v>387</v>
      </c>
      <c r="U6" s="508" t="s">
        <v>388</v>
      </c>
      <c r="V6" s="507" t="s">
        <v>98</v>
      </c>
      <c r="W6" s="508" t="s">
        <v>381</v>
      </c>
      <c r="X6" s="508" t="s">
        <v>99</v>
      </c>
      <c r="Y6" s="507" t="s">
        <v>92</v>
      </c>
      <c r="Z6" s="508" t="s">
        <v>382</v>
      </c>
      <c r="AA6" s="507" t="s">
        <v>94</v>
      </c>
      <c r="AB6" s="507" t="s">
        <v>100</v>
      </c>
      <c r="AC6" s="507" t="s">
        <v>95</v>
      </c>
      <c r="AD6" s="509" t="s">
        <v>48</v>
      </c>
      <c r="AE6" s="507" t="s">
        <v>97</v>
      </c>
      <c r="AF6" s="507" t="s">
        <v>88</v>
      </c>
      <c r="AG6" s="508" t="s">
        <v>387</v>
      </c>
      <c r="AH6" s="508" t="s">
        <v>388</v>
      </c>
      <c r="AI6" s="507" t="s">
        <v>98</v>
      </c>
      <c r="AJ6" s="508" t="s">
        <v>381</v>
      </c>
      <c r="AK6" s="508" t="s">
        <v>99</v>
      </c>
      <c r="AL6" s="507" t="s">
        <v>92</v>
      </c>
      <c r="AM6" s="508" t="s">
        <v>382</v>
      </c>
      <c r="AN6" s="507" t="s">
        <v>94</v>
      </c>
      <c r="AO6" s="507" t="s">
        <v>100</v>
      </c>
      <c r="AP6" s="507" t="s">
        <v>95</v>
      </c>
      <c r="AQ6" s="509" t="s">
        <v>48</v>
      </c>
      <c r="AR6" s="507" t="s">
        <v>97</v>
      </c>
      <c r="AS6" s="507" t="s">
        <v>88</v>
      </c>
      <c r="AT6" s="508" t="s">
        <v>387</v>
      </c>
      <c r="AU6" s="508" t="s">
        <v>388</v>
      </c>
      <c r="AV6" s="507" t="s">
        <v>98</v>
      </c>
      <c r="AW6" s="508" t="s">
        <v>381</v>
      </c>
      <c r="AX6" s="508" t="s">
        <v>99</v>
      </c>
      <c r="AY6" s="507" t="s">
        <v>92</v>
      </c>
      <c r="AZ6" s="508" t="s">
        <v>382</v>
      </c>
      <c r="BA6" s="507" t="s">
        <v>94</v>
      </c>
      <c r="BB6" s="507" t="s">
        <v>100</v>
      </c>
      <c r="BC6" s="507" t="s">
        <v>95</v>
      </c>
      <c r="BD6" s="509" t="s">
        <v>48</v>
      </c>
      <c r="BE6" s="507" t="s">
        <v>97</v>
      </c>
      <c r="BF6" s="507" t="s">
        <v>88</v>
      </c>
      <c r="BG6" s="508" t="s">
        <v>387</v>
      </c>
      <c r="BH6" s="508" t="s">
        <v>388</v>
      </c>
      <c r="BI6" s="507" t="s">
        <v>98</v>
      </c>
      <c r="BJ6" s="508" t="s">
        <v>381</v>
      </c>
      <c r="BK6" s="508" t="s">
        <v>99</v>
      </c>
      <c r="BL6" s="507" t="s">
        <v>92</v>
      </c>
      <c r="BM6" s="508" t="s">
        <v>382</v>
      </c>
      <c r="BN6" s="507" t="s">
        <v>94</v>
      </c>
      <c r="BO6" s="507" t="s">
        <v>100</v>
      </c>
      <c r="BP6" s="507" t="s">
        <v>95</v>
      </c>
      <c r="BQ6" s="510" t="s">
        <v>48</v>
      </c>
      <c r="BR6" s="511" t="s">
        <v>97</v>
      </c>
      <c r="BS6" s="512" t="s">
        <v>88</v>
      </c>
      <c r="BT6" s="513" t="s">
        <v>387</v>
      </c>
      <c r="BU6" s="513" t="s">
        <v>388</v>
      </c>
      <c r="BV6" s="512" t="s">
        <v>98</v>
      </c>
      <c r="BW6" s="513" t="s">
        <v>381</v>
      </c>
      <c r="BX6" s="513" t="s">
        <v>99</v>
      </c>
      <c r="BY6" s="512" t="s">
        <v>92</v>
      </c>
      <c r="BZ6" s="513" t="s">
        <v>382</v>
      </c>
      <c r="CA6" s="512" t="s">
        <v>94</v>
      </c>
      <c r="CB6" s="512" t="s">
        <v>100</v>
      </c>
      <c r="CC6" s="512" t="s">
        <v>95</v>
      </c>
      <c r="CD6" s="514" t="s">
        <v>48</v>
      </c>
    </row>
    <row r="7" spans="1:151" x14ac:dyDescent="0.3">
      <c r="A7" s="505" t="s">
        <v>76</v>
      </c>
      <c r="B7" s="437" t="s">
        <v>32</v>
      </c>
      <c r="C7" s="506" t="s">
        <v>290</v>
      </c>
      <c r="D7" s="506" t="s">
        <v>101</v>
      </c>
      <c r="E7" s="506" t="s">
        <v>47</v>
      </c>
      <c r="F7" s="506" t="s">
        <v>47</v>
      </c>
      <c r="G7" s="506" t="s">
        <v>47</v>
      </c>
      <c r="H7" s="506" t="s">
        <v>47</v>
      </c>
      <c r="I7" s="506" t="s">
        <v>47</v>
      </c>
      <c r="J7" s="506" t="s">
        <v>47</v>
      </c>
      <c r="K7" s="506" t="s">
        <v>47</v>
      </c>
      <c r="L7" s="506" t="s">
        <v>47</v>
      </c>
      <c r="M7" s="506" t="s">
        <v>47</v>
      </c>
      <c r="N7" s="506" t="s">
        <v>47</v>
      </c>
      <c r="O7" s="506" t="s">
        <v>47</v>
      </c>
      <c r="P7" s="506" t="s">
        <v>47</v>
      </c>
      <c r="Q7" s="515" t="s">
        <v>47</v>
      </c>
      <c r="R7" s="506" t="s">
        <v>47</v>
      </c>
      <c r="S7" s="506" t="s">
        <v>47</v>
      </c>
      <c r="T7" s="506" t="s">
        <v>47</v>
      </c>
      <c r="U7" s="506" t="s">
        <v>47</v>
      </c>
      <c r="V7" s="506" t="s">
        <v>47</v>
      </c>
      <c r="W7" s="506" t="s">
        <v>47</v>
      </c>
      <c r="X7" s="506" t="s">
        <v>47</v>
      </c>
      <c r="Y7" s="506" t="s">
        <v>47</v>
      </c>
      <c r="Z7" s="506" t="s">
        <v>47</v>
      </c>
      <c r="AA7" s="506" t="s">
        <v>47</v>
      </c>
      <c r="AB7" s="506" t="s">
        <v>47</v>
      </c>
      <c r="AC7" s="506" t="s">
        <v>47</v>
      </c>
      <c r="AD7" s="515" t="s">
        <v>47</v>
      </c>
      <c r="AE7" s="506" t="s">
        <v>47</v>
      </c>
      <c r="AF7" s="506" t="s">
        <v>47</v>
      </c>
      <c r="AG7" s="506" t="s">
        <v>47</v>
      </c>
      <c r="AH7" s="506" t="s">
        <v>47</v>
      </c>
      <c r="AI7" s="506" t="s">
        <v>47</v>
      </c>
      <c r="AJ7" s="506" t="s">
        <v>47</v>
      </c>
      <c r="AK7" s="506" t="s">
        <v>47</v>
      </c>
      <c r="AL7" s="506" t="s">
        <v>47</v>
      </c>
      <c r="AM7" s="506" t="s">
        <v>47</v>
      </c>
      <c r="AN7" s="506" t="s">
        <v>47</v>
      </c>
      <c r="AO7" s="506" t="s">
        <v>47</v>
      </c>
      <c r="AP7" s="506" t="s">
        <v>47</v>
      </c>
      <c r="AQ7" s="515" t="s">
        <v>47</v>
      </c>
      <c r="AR7" s="506" t="s">
        <v>47</v>
      </c>
      <c r="AS7" s="506" t="s">
        <v>47</v>
      </c>
      <c r="AT7" s="506" t="s">
        <v>47</v>
      </c>
      <c r="AU7" s="506" t="s">
        <v>47</v>
      </c>
      <c r="AV7" s="506" t="s">
        <v>47</v>
      </c>
      <c r="AW7" s="506" t="s">
        <v>47</v>
      </c>
      <c r="AX7" s="506" t="s">
        <v>47</v>
      </c>
      <c r="AY7" s="506" t="s">
        <v>47</v>
      </c>
      <c r="AZ7" s="506" t="s">
        <v>47</v>
      </c>
      <c r="BA7" s="506" t="s">
        <v>47</v>
      </c>
      <c r="BB7" s="506" t="s">
        <v>47</v>
      </c>
      <c r="BC7" s="506" t="s">
        <v>47</v>
      </c>
      <c r="BD7" s="515" t="s">
        <v>47</v>
      </c>
      <c r="BE7" s="506" t="s">
        <v>47</v>
      </c>
      <c r="BF7" s="506" t="s">
        <v>47</v>
      </c>
      <c r="BG7" s="506" t="s">
        <v>47</v>
      </c>
      <c r="BH7" s="506" t="s">
        <v>47</v>
      </c>
      <c r="BI7" s="506" t="s">
        <v>47</v>
      </c>
      <c r="BJ7" s="506" t="s">
        <v>47</v>
      </c>
      <c r="BK7" s="506" t="s">
        <v>47</v>
      </c>
      <c r="BL7" s="506" t="s">
        <v>47</v>
      </c>
      <c r="BM7" s="506" t="s">
        <v>47</v>
      </c>
      <c r="BN7" s="506" t="s">
        <v>47</v>
      </c>
      <c r="BO7" s="506" t="s">
        <v>47</v>
      </c>
      <c r="BP7" s="506" t="s">
        <v>47</v>
      </c>
      <c r="BQ7" s="516" t="s">
        <v>47</v>
      </c>
      <c r="BR7" s="517" t="s">
        <v>47</v>
      </c>
      <c r="BS7" s="518" t="s">
        <v>47</v>
      </c>
      <c r="BT7" s="518" t="s">
        <v>47</v>
      </c>
      <c r="BU7" s="518" t="s">
        <v>47</v>
      </c>
      <c r="BV7" s="518" t="s">
        <v>47</v>
      </c>
      <c r="BW7" s="518" t="s">
        <v>47</v>
      </c>
      <c r="BX7" s="518" t="s">
        <v>47</v>
      </c>
      <c r="BY7" s="518" t="s">
        <v>47</v>
      </c>
      <c r="BZ7" s="518" t="s">
        <v>47</v>
      </c>
      <c r="CA7" s="518" t="s">
        <v>47</v>
      </c>
      <c r="CB7" s="518" t="s">
        <v>47</v>
      </c>
      <c r="CC7" s="518" t="s">
        <v>47</v>
      </c>
      <c r="CD7" s="519" t="s">
        <v>47</v>
      </c>
    </row>
    <row r="8" spans="1:151" x14ac:dyDescent="0.3">
      <c r="A8" s="505" t="s">
        <v>76</v>
      </c>
      <c r="B8" s="437" t="s">
        <v>32</v>
      </c>
      <c r="C8" s="506" t="s">
        <v>290</v>
      </c>
      <c r="D8" s="506" t="s">
        <v>102</v>
      </c>
      <c r="E8" s="506" t="s">
        <v>47</v>
      </c>
      <c r="F8" s="506" t="s">
        <v>47</v>
      </c>
      <c r="G8" s="506" t="s">
        <v>47</v>
      </c>
      <c r="H8" s="506" t="s">
        <v>47</v>
      </c>
      <c r="I8" s="506" t="s">
        <v>47</v>
      </c>
      <c r="J8" s="506" t="s">
        <v>47</v>
      </c>
      <c r="K8" s="506" t="s">
        <v>47</v>
      </c>
      <c r="L8" s="506" t="s">
        <v>47</v>
      </c>
      <c r="M8" s="506" t="s">
        <v>47</v>
      </c>
      <c r="N8" s="506" t="s">
        <v>47</v>
      </c>
      <c r="O8" s="506" t="s">
        <v>47</v>
      </c>
      <c r="P8" s="506" t="s">
        <v>47</v>
      </c>
      <c r="Q8" s="515" t="s">
        <v>47</v>
      </c>
      <c r="R8" s="506" t="s">
        <v>47</v>
      </c>
      <c r="S8" s="506" t="s">
        <v>47</v>
      </c>
      <c r="T8" s="506" t="s">
        <v>47</v>
      </c>
      <c r="U8" s="506" t="s">
        <v>47</v>
      </c>
      <c r="V8" s="506" t="s">
        <v>47</v>
      </c>
      <c r="W8" s="506" t="s">
        <v>47</v>
      </c>
      <c r="X8" s="506" t="s">
        <v>47</v>
      </c>
      <c r="Y8" s="506" t="s">
        <v>47</v>
      </c>
      <c r="Z8" s="506" t="s">
        <v>47</v>
      </c>
      <c r="AA8" s="506" t="s">
        <v>47</v>
      </c>
      <c r="AB8" s="506" t="s">
        <v>47</v>
      </c>
      <c r="AC8" s="506" t="s">
        <v>47</v>
      </c>
      <c r="AD8" s="515" t="s">
        <v>47</v>
      </c>
      <c r="AE8" s="506" t="s">
        <v>47</v>
      </c>
      <c r="AF8" s="506" t="s">
        <v>47</v>
      </c>
      <c r="AG8" s="506" t="s">
        <v>47</v>
      </c>
      <c r="AH8" s="506" t="s">
        <v>47</v>
      </c>
      <c r="AI8" s="506" t="s">
        <v>47</v>
      </c>
      <c r="AJ8" s="506" t="s">
        <v>47</v>
      </c>
      <c r="AK8" s="506" t="s">
        <v>47</v>
      </c>
      <c r="AL8" s="506" t="s">
        <v>47</v>
      </c>
      <c r="AM8" s="506" t="s">
        <v>47</v>
      </c>
      <c r="AN8" s="506" t="s">
        <v>47</v>
      </c>
      <c r="AO8" s="506" t="s">
        <v>47</v>
      </c>
      <c r="AP8" s="506" t="s">
        <v>47</v>
      </c>
      <c r="AQ8" s="515" t="s">
        <v>47</v>
      </c>
      <c r="AR8" s="506" t="s">
        <v>47</v>
      </c>
      <c r="AS8" s="506" t="s">
        <v>47</v>
      </c>
      <c r="AT8" s="506" t="s">
        <v>47</v>
      </c>
      <c r="AU8" s="506" t="s">
        <v>47</v>
      </c>
      <c r="AV8" s="506" t="s">
        <v>47</v>
      </c>
      <c r="AW8" s="506" t="s">
        <v>47</v>
      </c>
      <c r="AX8" s="506" t="s">
        <v>47</v>
      </c>
      <c r="AY8" s="506" t="s">
        <v>47</v>
      </c>
      <c r="AZ8" s="506" t="s">
        <v>47</v>
      </c>
      <c r="BA8" s="506" t="s">
        <v>47</v>
      </c>
      <c r="BB8" s="506" t="s">
        <v>47</v>
      </c>
      <c r="BC8" s="506" t="s">
        <v>47</v>
      </c>
      <c r="BD8" s="515" t="s">
        <v>47</v>
      </c>
      <c r="BE8" s="506" t="s">
        <v>47</v>
      </c>
      <c r="BF8" s="506" t="s">
        <v>47</v>
      </c>
      <c r="BG8" s="506" t="s">
        <v>47</v>
      </c>
      <c r="BH8" s="506" t="s">
        <v>47</v>
      </c>
      <c r="BI8" s="506" t="s">
        <v>47</v>
      </c>
      <c r="BJ8" s="506" t="s">
        <v>47</v>
      </c>
      <c r="BK8" s="506" t="s">
        <v>47</v>
      </c>
      <c r="BL8" s="506" t="s">
        <v>47</v>
      </c>
      <c r="BM8" s="506" t="s">
        <v>47</v>
      </c>
      <c r="BN8" s="506" t="s">
        <v>47</v>
      </c>
      <c r="BO8" s="506" t="s">
        <v>47</v>
      </c>
      <c r="BP8" s="506" t="s">
        <v>47</v>
      </c>
      <c r="BQ8" s="516" t="s">
        <v>47</v>
      </c>
      <c r="BR8" s="517" t="s">
        <v>47</v>
      </c>
      <c r="BS8" s="518" t="s">
        <v>47</v>
      </c>
      <c r="BT8" s="518" t="s">
        <v>47</v>
      </c>
      <c r="BU8" s="518" t="s">
        <v>47</v>
      </c>
      <c r="BV8" s="518" t="s">
        <v>47</v>
      </c>
      <c r="BW8" s="518" t="s">
        <v>47</v>
      </c>
      <c r="BX8" s="518" t="s">
        <v>47</v>
      </c>
      <c r="BY8" s="518" t="s">
        <v>47</v>
      </c>
      <c r="BZ8" s="518" t="s">
        <v>47</v>
      </c>
      <c r="CA8" s="518" t="s">
        <v>47</v>
      </c>
      <c r="CB8" s="518" t="s">
        <v>47</v>
      </c>
      <c r="CC8" s="518" t="s">
        <v>47</v>
      </c>
      <c r="CD8" s="519" t="s">
        <v>47</v>
      </c>
    </row>
    <row r="9" spans="1:151" x14ac:dyDescent="0.3">
      <c r="A9" s="505" t="s">
        <v>76</v>
      </c>
      <c r="B9" s="437" t="s">
        <v>32</v>
      </c>
      <c r="C9" s="506" t="s">
        <v>290</v>
      </c>
      <c r="D9" s="506" t="s">
        <v>103</v>
      </c>
      <c r="E9" s="506" t="s">
        <v>47</v>
      </c>
      <c r="F9" s="506" t="s">
        <v>47</v>
      </c>
      <c r="G9" s="506" t="s">
        <v>47</v>
      </c>
      <c r="H9" s="506" t="s">
        <v>47</v>
      </c>
      <c r="I9" s="506" t="s">
        <v>47</v>
      </c>
      <c r="J9" s="506" t="s">
        <v>47</v>
      </c>
      <c r="K9" s="506" t="s">
        <v>47</v>
      </c>
      <c r="L9" s="506" t="s">
        <v>47</v>
      </c>
      <c r="M9" s="506" t="s">
        <v>47</v>
      </c>
      <c r="N9" s="506" t="s">
        <v>47</v>
      </c>
      <c r="O9" s="506" t="s">
        <v>47</v>
      </c>
      <c r="P9" s="506" t="s">
        <v>47</v>
      </c>
      <c r="Q9" s="515" t="s">
        <v>47</v>
      </c>
      <c r="R9" s="506" t="s">
        <v>47</v>
      </c>
      <c r="S9" s="506" t="s">
        <v>47</v>
      </c>
      <c r="T9" s="506" t="s">
        <v>47</v>
      </c>
      <c r="U9" s="506" t="s">
        <v>47</v>
      </c>
      <c r="V9" s="506" t="s">
        <v>47</v>
      </c>
      <c r="W9" s="506" t="s">
        <v>47</v>
      </c>
      <c r="X9" s="506" t="s">
        <v>47</v>
      </c>
      <c r="Y9" s="506" t="s">
        <v>47</v>
      </c>
      <c r="Z9" s="506" t="s">
        <v>47</v>
      </c>
      <c r="AA9" s="506" t="s">
        <v>47</v>
      </c>
      <c r="AB9" s="506" t="s">
        <v>47</v>
      </c>
      <c r="AC9" s="506" t="s">
        <v>47</v>
      </c>
      <c r="AD9" s="515" t="s">
        <v>47</v>
      </c>
      <c r="AE9" s="506" t="s">
        <v>47</v>
      </c>
      <c r="AF9" s="506" t="s">
        <v>47</v>
      </c>
      <c r="AG9" s="506" t="s">
        <v>47</v>
      </c>
      <c r="AH9" s="506" t="s">
        <v>47</v>
      </c>
      <c r="AI9" s="506" t="s">
        <v>47</v>
      </c>
      <c r="AJ9" s="506" t="s">
        <v>47</v>
      </c>
      <c r="AK9" s="506" t="s">
        <v>47</v>
      </c>
      <c r="AL9" s="506" t="s">
        <v>47</v>
      </c>
      <c r="AM9" s="506" t="s">
        <v>47</v>
      </c>
      <c r="AN9" s="506" t="s">
        <v>47</v>
      </c>
      <c r="AO9" s="506" t="s">
        <v>47</v>
      </c>
      <c r="AP9" s="506" t="s">
        <v>47</v>
      </c>
      <c r="AQ9" s="515" t="s">
        <v>47</v>
      </c>
      <c r="AR9" s="506" t="s">
        <v>47</v>
      </c>
      <c r="AS9" s="506" t="s">
        <v>47</v>
      </c>
      <c r="AT9" s="506" t="s">
        <v>47</v>
      </c>
      <c r="AU9" s="506" t="s">
        <v>47</v>
      </c>
      <c r="AV9" s="506" t="s">
        <v>47</v>
      </c>
      <c r="AW9" s="506" t="s">
        <v>47</v>
      </c>
      <c r="AX9" s="506" t="s">
        <v>47</v>
      </c>
      <c r="AY9" s="506" t="s">
        <v>47</v>
      </c>
      <c r="AZ9" s="506" t="s">
        <v>47</v>
      </c>
      <c r="BA9" s="506" t="s">
        <v>47</v>
      </c>
      <c r="BB9" s="506" t="s">
        <v>47</v>
      </c>
      <c r="BC9" s="506" t="s">
        <v>47</v>
      </c>
      <c r="BD9" s="515" t="s">
        <v>47</v>
      </c>
      <c r="BE9" s="506" t="s">
        <v>47</v>
      </c>
      <c r="BF9" s="506" t="s">
        <v>47</v>
      </c>
      <c r="BG9" s="506" t="s">
        <v>47</v>
      </c>
      <c r="BH9" s="506" t="s">
        <v>47</v>
      </c>
      <c r="BI9" s="506" t="s">
        <v>47</v>
      </c>
      <c r="BJ9" s="506" t="s">
        <v>47</v>
      </c>
      <c r="BK9" s="506" t="s">
        <v>47</v>
      </c>
      <c r="BL9" s="506" t="s">
        <v>47</v>
      </c>
      <c r="BM9" s="506" t="s">
        <v>47</v>
      </c>
      <c r="BN9" s="506" t="s">
        <v>47</v>
      </c>
      <c r="BO9" s="506" t="s">
        <v>47</v>
      </c>
      <c r="BP9" s="506" t="s">
        <v>47</v>
      </c>
      <c r="BQ9" s="516" t="s">
        <v>47</v>
      </c>
      <c r="BR9" s="517" t="s">
        <v>47</v>
      </c>
      <c r="BS9" s="518" t="s">
        <v>47</v>
      </c>
      <c r="BT9" s="518" t="s">
        <v>47</v>
      </c>
      <c r="BU9" s="518" t="s">
        <v>47</v>
      </c>
      <c r="BV9" s="518" t="s">
        <v>47</v>
      </c>
      <c r="BW9" s="518" t="s">
        <v>47</v>
      </c>
      <c r="BX9" s="518" t="s">
        <v>47</v>
      </c>
      <c r="BY9" s="518" t="s">
        <v>47</v>
      </c>
      <c r="BZ9" s="518" t="s">
        <v>47</v>
      </c>
      <c r="CA9" s="518" t="s">
        <v>47</v>
      </c>
      <c r="CB9" s="518" t="s">
        <v>47</v>
      </c>
      <c r="CC9" s="518" t="s">
        <v>47</v>
      </c>
      <c r="CD9" s="519" t="s">
        <v>47</v>
      </c>
    </row>
    <row r="10" spans="1:151" x14ac:dyDescent="0.3">
      <c r="A10" s="505" t="s">
        <v>76</v>
      </c>
      <c r="B10" s="437" t="s">
        <v>32</v>
      </c>
      <c r="C10" s="506" t="s">
        <v>290</v>
      </c>
      <c r="D10" s="506" t="s">
        <v>104</v>
      </c>
      <c r="E10" s="506" t="s">
        <v>47</v>
      </c>
      <c r="F10" s="506" t="s">
        <v>47</v>
      </c>
      <c r="G10" s="506" t="s">
        <v>47</v>
      </c>
      <c r="H10" s="506" t="s">
        <v>47</v>
      </c>
      <c r="I10" s="506" t="s">
        <v>47</v>
      </c>
      <c r="J10" s="506" t="s">
        <v>47</v>
      </c>
      <c r="K10" s="506" t="s">
        <v>47</v>
      </c>
      <c r="L10" s="506" t="s">
        <v>47</v>
      </c>
      <c r="M10" s="506" t="s">
        <v>47</v>
      </c>
      <c r="N10" s="506" t="s">
        <v>47</v>
      </c>
      <c r="O10" s="506" t="s">
        <v>47</v>
      </c>
      <c r="P10" s="506" t="s">
        <v>47</v>
      </c>
      <c r="Q10" s="515" t="s">
        <v>47</v>
      </c>
      <c r="R10" s="506" t="s">
        <v>47</v>
      </c>
      <c r="S10" s="506" t="s">
        <v>47</v>
      </c>
      <c r="T10" s="506" t="s">
        <v>47</v>
      </c>
      <c r="U10" s="506" t="s">
        <v>47</v>
      </c>
      <c r="V10" s="506" t="s">
        <v>47</v>
      </c>
      <c r="W10" s="506" t="s">
        <v>47</v>
      </c>
      <c r="X10" s="506" t="s">
        <v>47</v>
      </c>
      <c r="Y10" s="506" t="s">
        <v>47</v>
      </c>
      <c r="Z10" s="506" t="s">
        <v>47</v>
      </c>
      <c r="AA10" s="506" t="s">
        <v>47</v>
      </c>
      <c r="AB10" s="506" t="s">
        <v>47</v>
      </c>
      <c r="AC10" s="506" t="s">
        <v>47</v>
      </c>
      <c r="AD10" s="515" t="s">
        <v>47</v>
      </c>
      <c r="AE10" s="506" t="s">
        <v>47</v>
      </c>
      <c r="AF10" s="506" t="s">
        <v>47</v>
      </c>
      <c r="AG10" s="506" t="s">
        <v>47</v>
      </c>
      <c r="AH10" s="506" t="s">
        <v>47</v>
      </c>
      <c r="AI10" s="506" t="s">
        <v>47</v>
      </c>
      <c r="AJ10" s="506" t="s">
        <v>47</v>
      </c>
      <c r="AK10" s="506" t="s">
        <v>47</v>
      </c>
      <c r="AL10" s="506" t="s">
        <v>47</v>
      </c>
      <c r="AM10" s="506" t="s">
        <v>47</v>
      </c>
      <c r="AN10" s="506" t="s">
        <v>47</v>
      </c>
      <c r="AO10" s="506" t="s">
        <v>47</v>
      </c>
      <c r="AP10" s="506" t="s">
        <v>47</v>
      </c>
      <c r="AQ10" s="515" t="s">
        <v>47</v>
      </c>
      <c r="AR10" s="506" t="s">
        <v>47</v>
      </c>
      <c r="AS10" s="506" t="s">
        <v>47</v>
      </c>
      <c r="AT10" s="506" t="s">
        <v>47</v>
      </c>
      <c r="AU10" s="506" t="s">
        <v>47</v>
      </c>
      <c r="AV10" s="506" t="s">
        <v>47</v>
      </c>
      <c r="AW10" s="506" t="s">
        <v>47</v>
      </c>
      <c r="AX10" s="506" t="s">
        <v>47</v>
      </c>
      <c r="AY10" s="506" t="s">
        <v>47</v>
      </c>
      <c r="AZ10" s="506" t="s">
        <v>47</v>
      </c>
      <c r="BA10" s="506" t="s">
        <v>47</v>
      </c>
      <c r="BB10" s="506" t="s">
        <v>47</v>
      </c>
      <c r="BC10" s="506" t="s">
        <v>47</v>
      </c>
      <c r="BD10" s="515" t="s">
        <v>47</v>
      </c>
      <c r="BE10" s="506" t="s">
        <v>47</v>
      </c>
      <c r="BF10" s="506" t="s">
        <v>47</v>
      </c>
      <c r="BG10" s="506" t="s">
        <v>47</v>
      </c>
      <c r="BH10" s="506" t="s">
        <v>47</v>
      </c>
      <c r="BI10" s="506" t="s">
        <v>47</v>
      </c>
      <c r="BJ10" s="506" t="s">
        <v>47</v>
      </c>
      <c r="BK10" s="506" t="s">
        <v>47</v>
      </c>
      <c r="BL10" s="506" t="s">
        <v>47</v>
      </c>
      <c r="BM10" s="506" t="s">
        <v>47</v>
      </c>
      <c r="BN10" s="506" t="s">
        <v>47</v>
      </c>
      <c r="BO10" s="506" t="s">
        <v>47</v>
      </c>
      <c r="BP10" s="506" t="s">
        <v>47</v>
      </c>
      <c r="BQ10" s="516" t="s">
        <v>47</v>
      </c>
      <c r="BR10" s="517" t="s">
        <v>47</v>
      </c>
      <c r="BS10" s="518" t="s">
        <v>47</v>
      </c>
      <c r="BT10" s="518" t="s">
        <v>47</v>
      </c>
      <c r="BU10" s="518" t="s">
        <v>47</v>
      </c>
      <c r="BV10" s="518" t="s">
        <v>47</v>
      </c>
      <c r="BW10" s="518" t="s">
        <v>47</v>
      </c>
      <c r="BX10" s="518" t="s">
        <v>47</v>
      </c>
      <c r="BY10" s="518" t="s">
        <v>47</v>
      </c>
      <c r="BZ10" s="518" t="s">
        <v>47</v>
      </c>
      <c r="CA10" s="518" t="s">
        <v>47</v>
      </c>
      <c r="CB10" s="518" t="s">
        <v>47</v>
      </c>
      <c r="CC10" s="518" t="s">
        <v>47</v>
      </c>
      <c r="CD10" s="519" t="s">
        <v>47</v>
      </c>
    </row>
    <row r="11" spans="1:151" x14ac:dyDescent="0.3">
      <c r="A11" s="505" t="s">
        <v>76</v>
      </c>
      <c r="B11" s="437" t="s">
        <v>32</v>
      </c>
      <c r="C11" s="506" t="s">
        <v>290</v>
      </c>
      <c r="D11" s="506" t="s">
        <v>105</v>
      </c>
      <c r="E11" s="506" t="s">
        <v>47</v>
      </c>
      <c r="F11" s="506" t="s">
        <v>47</v>
      </c>
      <c r="G11" s="506" t="s">
        <v>47</v>
      </c>
      <c r="H11" s="506" t="s">
        <v>47</v>
      </c>
      <c r="I11" s="506" t="s">
        <v>47</v>
      </c>
      <c r="J11" s="506" t="s">
        <v>47</v>
      </c>
      <c r="K11" s="506" t="s">
        <v>47</v>
      </c>
      <c r="L11" s="506" t="s">
        <v>47</v>
      </c>
      <c r="M11" s="506" t="s">
        <v>47</v>
      </c>
      <c r="N11" s="506" t="s">
        <v>47</v>
      </c>
      <c r="O11" s="506" t="s">
        <v>47</v>
      </c>
      <c r="P11" s="506" t="s">
        <v>47</v>
      </c>
      <c r="Q11" s="515" t="s">
        <v>47</v>
      </c>
      <c r="R11" s="506" t="s">
        <v>47</v>
      </c>
      <c r="S11" s="506" t="s">
        <v>47</v>
      </c>
      <c r="T11" s="506" t="s">
        <v>47</v>
      </c>
      <c r="U11" s="506" t="s">
        <v>47</v>
      </c>
      <c r="V11" s="506" t="s">
        <v>47</v>
      </c>
      <c r="W11" s="506" t="s">
        <v>47</v>
      </c>
      <c r="X11" s="506" t="s">
        <v>47</v>
      </c>
      <c r="Y11" s="506" t="s">
        <v>47</v>
      </c>
      <c r="Z11" s="506" t="s">
        <v>47</v>
      </c>
      <c r="AA11" s="506" t="s">
        <v>47</v>
      </c>
      <c r="AB11" s="506" t="s">
        <v>47</v>
      </c>
      <c r="AC11" s="506" t="s">
        <v>47</v>
      </c>
      <c r="AD11" s="515" t="s">
        <v>47</v>
      </c>
      <c r="AE11" s="506" t="s">
        <v>47</v>
      </c>
      <c r="AF11" s="506" t="s">
        <v>47</v>
      </c>
      <c r="AG11" s="506" t="s">
        <v>47</v>
      </c>
      <c r="AH11" s="506" t="s">
        <v>47</v>
      </c>
      <c r="AI11" s="506" t="s">
        <v>47</v>
      </c>
      <c r="AJ11" s="506" t="s">
        <v>47</v>
      </c>
      <c r="AK11" s="506" t="s">
        <v>47</v>
      </c>
      <c r="AL11" s="506" t="s">
        <v>47</v>
      </c>
      <c r="AM11" s="506" t="s">
        <v>47</v>
      </c>
      <c r="AN11" s="506" t="s">
        <v>47</v>
      </c>
      <c r="AO11" s="506" t="s">
        <v>47</v>
      </c>
      <c r="AP11" s="506" t="s">
        <v>47</v>
      </c>
      <c r="AQ11" s="515" t="s">
        <v>47</v>
      </c>
      <c r="AR11" s="506" t="s">
        <v>47</v>
      </c>
      <c r="AS11" s="506" t="s">
        <v>47</v>
      </c>
      <c r="AT11" s="506" t="s">
        <v>47</v>
      </c>
      <c r="AU11" s="506" t="s">
        <v>47</v>
      </c>
      <c r="AV11" s="506" t="s">
        <v>47</v>
      </c>
      <c r="AW11" s="506" t="s">
        <v>47</v>
      </c>
      <c r="AX11" s="506" t="s">
        <v>47</v>
      </c>
      <c r="AY11" s="506" t="s">
        <v>47</v>
      </c>
      <c r="AZ11" s="506" t="s">
        <v>47</v>
      </c>
      <c r="BA11" s="506" t="s">
        <v>47</v>
      </c>
      <c r="BB11" s="506" t="s">
        <v>47</v>
      </c>
      <c r="BC11" s="506" t="s">
        <v>47</v>
      </c>
      <c r="BD11" s="515" t="s">
        <v>47</v>
      </c>
      <c r="BE11" s="506" t="s">
        <v>47</v>
      </c>
      <c r="BF11" s="506" t="s">
        <v>47</v>
      </c>
      <c r="BG11" s="506" t="s">
        <v>47</v>
      </c>
      <c r="BH11" s="506" t="s">
        <v>47</v>
      </c>
      <c r="BI11" s="506" t="s">
        <v>47</v>
      </c>
      <c r="BJ11" s="506" t="s">
        <v>47</v>
      </c>
      <c r="BK11" s="506" t="s">
        <v>47</v>
      </c>
      <c r="BL11" s="506" t="s">
        <v>47</v>
      </c>
      <c r="BM11" s="506" t="s">
        <v>47</v>
      </c>
      <c r="BN11" s="506" t="s">
        <v>47</v>
      </c>
      <c r="BO11" s="506" t="s">
        <v>47</v>
      </c>
      <c r="BP11" s="506" t="s">
        <v>47</v>
      </c>
      <c r="BQ11" s="516" t="s">
        <v>47</v>
      </c>
      <c r="BR11" s="517" t="s">
        <v>47</v>
      </c>
      <c r="BS11" s="518" t="s">
        <v>47</v>
      </c>
      <c r="BT11" s="518" t="s">
        <v>47</v>
      </c>
      <c r="BU11" s="518" t="s">
        <v>47</v>
      </c>
      <c r="BV11" s="518" t="s">
        <v>47</v>
      </c>
      <c r="BW11" s="518" t="s">
        <v>47</v>
      </c>
      <c r="BX11" s="518" t="s">
        <v>47</v>
      </c>
      <c r="BY11" s="518" t="s">
        <v>47</v>
      </c>
      <c r="BZ11" s="518" t="s">
        <v>47</v>
      </c>
      <c r="CA11" s="518" t="s">
        <v>47</v>
      </c>
      <c r="CB11" s="518" t="s">
        <v>47</v>
      </c>
      <c r="CC11" s="518" t="s">
        <v>47</v>
      </c>
      <c r="CD11" s="519" t="s">
        <v>47</v>
      </c>
    </row>
    <row r="12" spans="1:151" x14ac:dyDescent="0.3">
      <c r="A12" s="505" t="s">
        <v>76</v>
      </c>
      <c r="B12" s="437" t="s">
        <v>32</v>
      </c>
      <c r="C12" s="506" t="s">
        <v>290</v>
      </c>
      <c r="D12" s="506" t="s">
        <v>106</v>
      </c>
      <c r="E12" s="506" t="s">
        <v>47</v>
      </c>
      <c r="F12" s="506" t="s">
        <v>47</v>
      </c>
      <c r="G12" s="506" t="s">
        <v>47</v>
      </c>
      <c r="H12" s="506" t="s">
        <v>47</v>
      </c>
      <c r="I12" s="506" t="s">
        <v>47</v>
      </c>
      <c r="J12" s="506" t="s">
        <v>47</v>
      </c>
      <c r="K12" s="506" t="s">
        <v>47</v>
      </c>
      <c r="L12" s="506" t="s">
        <v>47</v>
      </c>
      <c r="M12" s="506" t="s">
        <v>47</v>
      </c>
      <c r="N12" s="506" t="s">
        <v>47</v>
      </c>
      <c r="O12" s="506" t="s">
        <v>47</v>
      </c>
      <c r="P12" s="506" t="s">
        <v>47</v>
      </c>
      <c r="Q12" s="515" t="s">
        <v>47</v>
      </c>
      <c r="R12" s="506" t="s">
        <v>47</v>
      </c>
      <c r="S12" s="506" t="s">
        <v>47</v>
      </c>
      <c r="T12" s="506" t="s">
        <v>47</v>
      </c>
      <c r="U12" s="506" t="s">
        <v>47</v>
      </c>
      <c r="V12" s="506" t="s">
        <v>47</v>
      </c>
      <c r="W12" s="506" t="s">
        <v>47</v>
      </c>
      <c r="X12" s="506" t="s">
        <v>47</v>
      </c>
      <c r="Y12" s="506" t="s">
        <v>47</v>
      </c>
      <c r="Z12" s="506" t="s">
        <v>47</v>
      </c>
      <c r="AA12" s="506" t="s">
        <v>47</v>
      </c>
      <c r="AB12" s="506" t="s">
        <v>47</v>
      </c>
      <c r="AC12" s="506" t="s">
        <v>47</v>
      </c>
      <c r="AD12" s="515" t="s">
        <v>47</v>
      </c>
      <c r="AE12" s="506" t="s">
        <v>47</v>
      </c>
      <c r="AF12" s="506" t="s">
        <v>47</v>
      </c>
      <c r="AG12" s="506" t="s">
        <v>47</v>
      </c>
      <c r="AH12" s="506" t="s">
        <v>47</v>
      </c>
      <c r="AI12" s="506" t="s">
        <v>47</v>
      </c>
      <c r="AJ12" s="506" t="s">
        <v>47</v>
      </c>
      <c r="AK12" s="506" t="s">
        <v>47</v>
      </c>
      <c r="AL12" s="506" t="s">
        <v>47</v>
      </c>
      <c r="AM12" s="506" t="s">
        <v>47</v>
      </c>
      <c r="AN12" s="506" t="s">
        <v>47</v>
      </c>
      <c r="AO12" s="506" t="s">
        <v>47</v>
      </c>
      <c r="AP12" s="506" t="s">
        <v>47</v>
      </c>
      <c r="AQ12" s="515" t="s">
        <v>47</v>
      </c>
      <c r="AR12" s="506" t="s">
        <v>47</v>
      </c>
      <c r="AS12" s="506" t="s">
        <v>47</v>
      </c>
      <c r="AT12" s="506" t="s">
        <v>47</v>
      </c>
      <c r="AU12" s="506" t="s">
        <v>47</v>
      </c>
      <c r="AV12" s="506" t="s">
        <v>47</v>
      </c>
      <c r="AW12" s="506" t="s">
        <v>47</v>
      </c>
      <c r="AX12" s="506" t="s">
        <v>47</v>
      </c>
      <c r="AY12" s="506" t="s">
        <v>47</v>
      </c>
      <c r="AZ12" s="506" t="s">
        <v>47</v>
      </c>
      <c r="BA12" s="506" t="s">
        <v>47</v>
      </c>
      <c r="BB12" s="506" t="s">
        <v>47</v>
      </c>
      <c r="BC12" s="506" t="s">
        <v>47</v>
      </c>
      <c r="BD12" s="515" t="s">
        <v>47</v>
      </c>
      <c r="BE12" s="506" t="s">
        <v>47</v>
      </c>
      <c r="BF12" s="506" t="s">
        <v>47</v>
      </c>
      <c r="BG12" s="506" t="s">
        <v>47</v>
      </c>
      <c r="BH12" s="506" t="s">
        <v>47</v>
      </c>
      <c r="BI12" s="506" t="s">
        <v>47</v>
      </c>
      <c r="BJ12" s="506" t="s">
        <v>47</v>
      </c>
      <c r="BK12" s="506" t="s">
        <v>47</v>
      </c>
      <c r="BL12" s="506" t="s">
        <v>47</v>
      </c>
      <c r="BM12" s="506" t="s">
        <v>47</v>
      </c>
      <c r="BN12" s="506" t="s">
        <v>47</v>
      </c>
      <c r="BO12" s="506" t="s">
        <v>47</v>
      </c>
      <c r="BP12" s="506" t="s">
        <v>47</v>
      </c>
      <c r="BQ12" s="516" t="s">
        <v>47</v>
      </c>
      <c r="BR12" s="517" t="s">
        <v>47</v>
      </c>
      <c r="BS12" s="518" t="s">
        <v>47</v>
      </c>
      <c r="BT12" s="518" t="s">
        <v>47</v>
      </c>
      <c r="BU12" s="518" t="s">
        <v>47</v>
      </c>
      <c r="BV12" s="518" t="s">
        <v>47</v>
      </c>
      <c r="BW12" s="518" t="s">
        <v>47</v>
      </c>
      <c r="BX12" s="518" t="s">
        <v>47</v>
      </c>
      <c r="BY12" s="518" t="s">
        <v>47</v>
      </c>
      <c r="BZ12" s="518" t="s">
        <v>47</v>
      </c>
      <c r="CA12" s="518" t="s">
        <v>47</v>
      </c>
      <c r="CB12" s="518" t="s">
        <v>47</v>
      </c>
      <c r="CC12" s="518" t="s">
        <v>47</v>
      </c>
      <c r="CD12" s="519" t="s">
        <v>47</v>
      </c>
    </row>
    <row r="13" spans="1:151" x14ac:dyDescent="0.3">
      <c r="A13" s="505" t="s">
        <v>76</v>
      </c>
      <c r="B13" s="437" t="s">
        <v>32</v>
      </c>
      <c r="C13" s="506" t="s">
        <v>290</v>
      </c>
      <c r="D13" s="506" t="s">
        <v>107</v>
      </c>
      <c r="E13" s="506" t="s">
        <v>47</v>
      </c>
      <c r="F13" s="506" t="s">
        <v>47</v>
      </c>
      <c r="G13" s="506" t="s">
        <v>47</v>
      </c>
      <c r="H13" s="506" t="s">
        <v>47</v>
      </c>
      <c r="I13" s="506" t="s">
        <v>47</v>
      </c>
      <c r="J13" s="506" t="s">
        <v>47</v>
      </c>
      <c r="K13" s="506" t="s">
        <v>47</v>
      </c>
      <c r="L13" s="506" t="s">
        <v>47</v>
      </c>
      <c r="M13" s="506" t="s">
        <v>47</v>
      </c>
      <c r="N13" s="506" t="s">
        <v>47</v>
      </c>
      <c r="O13" s="506" t="s">
        <v>47</v>
      </c>
      <c r="P13" s="506" t="s">
        <v>47</v>
      </c>
      <c r="Q13" s="515" t="s">
        <v>47</v>
      </c>
      <c r="R13" s="506" t="s">
        <v>47</v>
      </c>
      <c r="S13" s="506" t="s">
        <v>47</v>
      </c>
      <c r="T13" s="506" t="s">
        <v>47</v>
      </c>
      <c r="U13" s="506" t="s">
        <v>47</v>
      </c>
      <c r="V13" s="506" t="s">
        <v>47</v>
      </c>
      <c r="W13" s="506" t="s">
        <v>47</v>
      </c>
      <c r="X13" s="506" t="s">
        <v>47</v>
      </c>
      <c r="Y13" s="506" t="s">
        <v>47</v>
      </c>
      <c r="Z13" s="506" t="s">
        <v>47</v>
      </c>
      <c r="AA13" s="506" t="s">
        <v>47</v>
      </c>
      <c r="AB13" s="506" t="s">
        <v>47</v>
      </c>
      <c r="AC13" s="506" t="s">
        <v>47</v>
      </c>
      <c r="AD13" s="515" t="s">
        <v>47</v>
      </c>
      <c r="AE13" s="506" t="s">
        <v>47</v>
      </c>
      <c r="AF13" s="506" t="s">
        <v>47</v>
      </c>
      <c r="AG13" s="506" t="s">
        <v>47</v>
      </c>
      <c r="AH13" s="506" t="s">
        <v>47</v>
      </c>
      <c r="AI13" s="506" t="s">
        <v>47</v>
      </c>
      <c r="AJ13" s="506" t="s">
        <v>47</v>
      </c>
      <c r="AK13" s="506" t="s">
        <v>47</v>
      </c>
      <c r="AL13" s="506" t="s">
        <v>47</v>
      </c>
      <c r="AM13" s="506" t="s">
        <v>47</v>
      </c>
      <c r="AN13" s="506" t="s">
        <v>47</v>
      </c>
      <c r="AO13" s="506" t="s">
        <v>47</v>
      </c>
      <c r="AP13" s="506" t="s">
        <v>47</v>
      </c>
      <c r="AQ13" s="515" t="s">
        <v>47</v>
      </c>
      <c r="AR13" s="506" t="s">
        <v>47</v>
      </c>
      <c r="AS13" s="506" t="s">
        <v>47</v>
      </c>
      <c r="AT13" s="506" t="s">
        <v>47</v>
      </c>
      <c r="AU13" s="506" t="s">
        <v>47</v>
      </c>
      <c r="AV13" s="506" t="s">
        <v>47</v>
      </c>
      <c r="AW13" s="506" t="s">
        <v>47</v>
      </c>
      <c r="AX13" s="506" t="s">
        <v>47</v>
      </c>
      <c r="AY13" s="506" t="s">
        <v>47</v>
      </c>
      <c r="AZ13" s="506" t="s">
        <v>47</v>
      </c>
      <c r="BA13" s="506" t="s">
        <v>47</v>
      </c>
      <c r="BB13" s="506" t="s">
        <v>47</v>
      </c>
      <c r="BC13" s="506" t="s">
        <v>47</v>
      </c>
      <c r="BD13" s="515" t="s">
        <v>47</v>
      </c>
      <c r="BE13" s="506" t="s">
        <v>47</v>
      </c>
      <c r="BF13" s="506" t="s">
        <v>47</v>
      </c>
      <c r="BG13" s="506" t="s">
        <v>47</v>
      </c>
      <c r="BH13" s="506" t="s">
        <v>47</v>
      </c>
      <c r="BI13" s="506" t="s">
        <v>47</v>
      </c>
      <c r="BJ13" s="506" t="s">
        <v>47</v>
      </c>
      <c r="BK13" s="506" t="s">
        <v>47</v>
      </c>
      <c r="BL13" s="506" t="s">
        <v>47</v>
      </c>
      <c r="BM13" s="506" t="s">
        <v>47</v>
      </c>
      <c r="BN13" s="506" t="s">
        <v>47</v>
      </c>
      <c r="BO13" s="506" t="s">
        <v>47</v>
      </c>
      <c r="BP13" s="506" t="s">
        <v>47</v>
      </c>
      <c r="BQ13" s="516" t="s">
        <v>47</v>
      </c>
      <c r="BR13" s="517" t="s">
        <v>47</v>
      </c>
      <c r="BS13" s="518" t="s">
        <v>47</v>
      </c>
      <c r="BT13" s="518" t="s">
        <v>47</v>
      </c>
      <c r="BU13" s="518" t="s">
        <v>47</v>
      </c>
      <c r="BV13" s="518" t="s">
        <v>47</v>
      </c>
      <c r="BW13" s="518" t="s">
        <v>47</v>
      </c>
      <c r="BX13" s="518" t="s">
        <v>47</v>
      </c>
      <c r="BY13" s="518" t="s">
        <v>47</v>
      </c>
      <c r="BZ13" s="518" t="s">
        <v>47</v>
      </c>
      <c r="CA13" s="518" t="s">
        <v>47</v>
      </c>
      <c r="CB13" s="518" t="s">
        <v>47</v>
      </c>
      <c r="CC13" s="518" t="s">
        <v>47</v>
      </c>
      <c r="CD13" s="519" t="s">
        <v>47</v>
      </c>
    </row>
    <row r="14" spans="1:151" x14ac:dyDescent="0.3">
      <c r="A14" s="505" t="s">
        <v>76</v>
      </c>
      <c r="B14" s="437" t="s">
        <v>32</v>
      </c>
      <c r="C14" s="506" t="s">
        <v>290</v>
      </c>
      <c r="D14" s="506" t="s">
        <v>108</v>
      </c>
      <c r="E14" s="506" t="s">
        <v>47</v>
      </c>
      <c r="F14" s="506" t="s">
        <v>47</v>
      </c>
      <c r="G14" s="506" t="s">
        <v>47</v>
      </c>
      <c r="H14" s="506" t="s">
        <v>47</v>
      </c>
      <c r="I14" s="506" t="s">
        <v>47</v>
      </c>
      <c r="J14" s="506" t="s">
        <v>47</v>
      </c>
      <c r="K14" s="506" t="s">
        <v>47</v>
      </c>
      <c r="L14" s="506" t="s">
        <v>47</v>
      </c>
      <c r="M14" s="506" t="s">
        <v>47</v>
      </c>
      <c r="N14" s="506" t="s">
        <v>47</v>
      </c>
      <c r="O14" s="506" t="s">
        <v>47</v>
      </c>
      <c r="P14" s="506" t="s">
        <v>47</v>
      </c>
      <c r="Q14" s="515" t="s">
        <v>47</v>
      </c>
      <c r="R14" s="506" t="s">
        <v>47</v>
      </c>
      <c r="S14" s="506" t="s">
        <v>47</v>
      </c>
      <c r="T14" s="506" t="s">
        <v>47</v>
      </c>
      <c r="U14" s="506" t="s">
        <v>47</v>
      </c>
      <c r="V14" s="506" t="s">
        <v>47</v>
      </c>
      <c r="W14" s="506" t="s">
        <v>47</v>
      </c>
      <c r="X14" s="506" t="s">
        <v>47</v>
      </c>
      <c r="Y14" s="506" t="s">
        <v>47</v>
      </c>
      <c r="Z14" s="506" t="s">
        <v>47</v>
      </c>
      <c r="AA14" s="506" t="s">
        <v>47</v>
      </c>
      <c r="AB14" s="506" t="s">
        <v>47</v>
      </c>
      <c r="AC14" s="506" t="s">
        <v>47</v>
      </c>
      <c r="AD14" s="515" t="s">
        <v>47</v>
      </c>
      <c r="AE14" s="506" t="s">
        <v>47</v>
      </c>
      <c r="AF14" s="506" t="s">
        <v>47</v>
      </c>
      <c r="AG14" s="506" t="s">
        <v>47</v>
      </c>
      <c r="AH14" s="506" t="s">
        <v>47</v>
      </c>
      <c r="AI14" s="506" t="s">
        <v>47</v>
      </c>
      <c r="AJ14" s="506" t="s">
        <v>47</v>
      </c>
      <c r="AK14" s="506" t="s">
        <v>47</v>
      </c>
      <c r="AL14" s="506" t="s">
        <v>47</v>
      </c>
      <c r="AM14" s="506" t="s">
        <v>47</v>
      </c>
      <c r="AN14" s="506" t="s">
        <v>47</v>
      </c>
      <c r="AO14" s="506" t="s">
        <v>47</v>
      </c>
      <c r="AP14" s="506" t="s">
        <v>47</v>
      </c>
      <c r="AQ14" s="515" t="s">
        <v>47</v>
      </c>
      <c r="AR14" s="506" t="s">
        <v>47</v>
      </c>
      <c r="AS14" s="506" t="s">
        <v>47</v>
      </c>
      <c r="AT14" s="506" t="s">
        <v>47</v>
      </c>
      <c r="AU14" s="506" t="s">
        <v>47</v>
      </c>
      <c r="AV14" s="506" t="s">
        <v>47</v>
      </c>
      <c r="AW14" s="506" t="s">
        <v>47</v>
      </c>
      <c r="AX14" s="506" t="s">
        <v>47</v>
      </c>
      <c r="AY14" s="506" t="s">
        <v>47</v>
      </c>
      <c r="AZ14" s="506" t="s">
        <v>47</v>
      </c>
      <c r="BA14" s="506" t="s">
        <v>47</v>
      </c>
      <c r="BB14" s="506" t="s">
        <v>47</v>
      </c>
      <c r="BC14" s="506" t="s">
        <v>47</v>
      </c>
      <c r="BD14" s="515" t="s">
        <v>47</v>
      </c>
      <c r="BE14" s="506" t="s">
        <v>47</v>
      </c>
      <c r="BF14" s="506" t="s">
        <v>47</v>
      </c>
      <c r="BG14" s="506" t="s">
        <v>47</v>
      </c>
      <c r="BH14" s="506" t="s">
        <v>47</v>
      </c>
      <c r="BI14" s="506" t="s">
        <v>47</v>
      </c>
      <c r="BJ14" s="506" t="s">
        <v>47</v>
      </c>
      <c r="BK14" s="506" t="s">
        <v>47</v>
      </c>
      <c r="BL14" s="506" t="s">
        <v>47</v>
      </c>
      <c r="BM14" s="506" t="s">
        <v>47</v>
      </c>
      <c r="BN14" s="506" t="s">
        <v>47</v>
      </c>
      <c r="BO14" s="506" t="s">
        <v>47</v>
      </c>
      <c r="BP14" s="506" t="s">
        <v>47</v>
      </c>
      <c r="BQ14" s="516" t="s">
        <v>47</v>
      </c>
      <c r="BR14" s="517" t="s">
        <v>47</v>
      </c>
      <c r="BS14" s="518" t="s">
        <v>47</v>
      </c>
      <c r="BT14" s="518" t="s">
        <v>47</v>
      </c>
      <c r="BU14" s="518" t="s">
        <v>47</v>
      </c>
      <c r="BV14" s="518" t="s">
        <v>47</v>
      </c>
      <c r="BW14" s="518" t="s">
        <v>47</v>
      </c>
      <c r="BX14" s="518" t="s">
        <v>47</v>
      </c>
      <c r="BY14" s="518" t="s">
        <v>47</v>
      </c>
      <c r="BZ14" s="518" t="s">
        <v>47</v>
      </c>
      <c r="CA14" s="518" t="s">
        <v>47</v>
      </c>
      <c r="CB14" s="518" t="s">
        <v>47</v>
      </c>
      <c r="CC14" s="518" t="s">
        <v>47</v>
      </c>
      <c r="CD14" s="519" t="s">
        <v>47</v>
      </c>
    </row>
    <row r="15" spans="1:151" x14ac:dyDescent="0.3">
      <c r="A15" s="505" t="s">
        <v>76</v>
      </c>
      <c r="B15" s="437" t="s">
        <v>32</v>
      </c>
      <c r="C15" s="506" t="s">
        <v>290</v>
      </c>
      <c r="D15" s="506" t="s">
        <v>109</v>
      </c>
      <c r="E15" s="506" t="s">
        <v>47</v>
      </c>
      <c r="F15" s="506" t="s">
        <v>47</v>
      </c>
      <c r="G15" s="506" t="s">
        <v>47</v>
      </c>
      <c r="H15" s="506" t="s">
        <v>47</v>
      </c>
      <c r="I15" s="506" t="s">
        <v>47</v>
      </c>
      <c r="J15" s="506" t="s">
        <v>47</v>
      </c>
      <c r="K15" s="506" t="s">
        <v>47</v>
      </c>
      <c r="L15" s="506" t="s">
        <v>47</v>
      </c>
      <c r="M15" s="506" t="s">
        <v>47</v>
      </c>
      <c r="N15" s="506" t="s">
        <v>47</v>
      </c>
      <c r="O15" s="506" t="s">
        <v>47</v>
      </c>
      <c r="P15" s="506" t="s">
        <v>47</v>
      </c>
      <c r="Q15" s="515" t="s">
        <v>47</v>
      </c>
      <c r="R15" s="506" t="s">
        <v>47</v>
      </c>
      <c r="S15" s="506" t="s">
        <v>47</v>
      </c>
      <c r="T15" s="506" t="s">
        <v>47</v>
      </c>
      <c r="U15" s="506" t="s">
        <v>47</v>
      </c>
      <c r="V15" s="506" t="s">
        <v>47</v>
      </c>
      <c r="W15" s="506" t="s">
        <v>47</v>
      </c>
      <c r="X15" s="506" t="s">
        <v>47</v>
      </c>
      <c r="Y15" s="506" t="s">
        <v>47</v>
      </c>
      <c r="Z15" s="506" t="s">
        <v>47</v>
      </c>
      <c r="AA15" s="506" t="s">
        <v>47</v>
      </c>
      <c r="AB15" s="506" t="s">
        <v>47</v>
      </c>
      <c r="AC15" s="506" t="s">
        <v>47</v>
      </c>
      <c r="AD15" s="515" t="s">
        <v>47</v>
      </c>
      <c r="AE15" s="506" t="s">
        <v>47</v>
      </c>
      <c r="AF15" s="506" t="s">
        <v>47</v>
      </c>
      <c r="AG15" s="506" t="s">
        <v>47</v>
      </c>
      <c r="AH15" s="506" t="s">
        <v>47</v>
      </c>
      <c r="AI15" s="506" t="s">
        <v>47</v>
      </c>
      <c r="AJ15" s="506" t="s">
        <v>47</v>
      </c>
      <c r="AK15" s="506" t="s">
        <v>47</v>
      </c>
      <c r="AL15" s="506" t="s">
        <v>47</v>
      </c>
      <c r="AM15" s="506" t="s">
        <v>47</v>
      </c>
      <c r="AN15" s="506" t="s">
        <v>47</v>
      </c>
      <c r="AO15" s="506" t="s">
        <v>47</v>
      </c>
      <c r="AP15" s="506" t="s">
        <v>47</v>
      </c>
      <c r="AQ15" s="515" t="s">
        <v>47</v>
      </c>
      <c r="AR15" s="506" t="s">
        <v>47</v>
      </c>
      <c r="AS15" s="506" t="s">
        <v>47</v>
      </c>
      <c r="AT15" s="506" t="s">
        <v>47</v>
      </c>
      <c r="AU15" s="506" t="s">
        <v>47</v>
      </c>
      <c r="AV15" s="506" t="s">
        <v>47</v>
      </c>
      <c r="AW15" s="506" t="s">
        <v>47</v>
      </c>
      <c r="AX15" s="506" t="s">
        <v>47</v>
      </c>
      <c r="AY15" s="506" t="s">
        <v>47</v>
      </c>
      <c r="AZ15" s="506" t="s">
        <v>47</v>
      </c>
      <c r="BA15" s="506" t="s">
        <v>47</v>
      </c>
      <c r="BB15" s="506" t="s">
        <v>47</v>
      </c>
      <c r="BC15" s="506" t="s">
        <v>47</v>
      </c>
      <c r="BD15" s="515" t="s">
        <v>47</v>
      </c>
      <c r="BE15" s="506" t="s">
        <v>47</v>
      </c>
      <c r="BF15" s="506" t="s">
        <v>47</v>
      </c>
      <c r="BG15" s="506" t="s">
        <v>47</v>
      </c>
      <c r="BH15" s="506" t="s">
        <v>47</v>
      </c>
      <c r="BI15" s="506" t="s">
        <v>47</v>
      </c>
      <c r="BJ15" s="506" t="s">
        <v>47</v>
      </c>
      <c r="BK15" s="506" t="s">
        <v>47</v>
      </c>
      <c r="BL15" s="506" t="s">
        <v>47</v>
      </c>
      <c r="BM15" s="506" t="s">
        <v>47</v>
      </c>
      <c r="BN15" s="506" t="s">
        <v>47</v>
      </c>
      <c r="BO15" s="506" t="s">
        <v>47</v>
      </c>
      <c r="BP15" s="506" t="s">
        <v>47</v>
      </c>
      <c r="BQ15" s="516" t="s">
        <v>47</v>
      </c>
      <c r="BR15" s="517" t="s">
        <v>47</v>
      </c>
      <c r="BS15" s="518" t="s">
        <v>47</v>
      </c>
      <c r="BT15" s="518" t="s">
        <v>47</v>
      </c>
      <c r="BU15" s="518" t="s">
        <v>47</v>
      </c>
      <c r="BV15" s="518" t="s">
        <v>47</v>
      </c>
      <c r="BW15" s="518" t="s">
        <v>47</v>
      </c>
      <c r="BX15" s="518" t="s">
        <v>47</v>
      </c>
      <c r="BY15" s="518" t="s">
        <v>47</v>
      </c>
      <c r="BZ15" s="518" t="s">
        <v>47</v>
      </c>
      <c r="CA15" s="518" t="s">
        <v>47</v>
      </c>
      <c r="CB15" s="518" t="s">
        <v>47</v>
      </c>
      <c r="CC15" s="518" t="s">
        <v>47</v>
      </c>
      <c r="CD15" s="519" t="s">
        <v>47</v>
      </c>
    </row>
    <row r="16" spans="1:151" x14ac:dyDescent="0.3">
      <c r="A16" s="505" t="s">
        <v>76</v>
      </c>
      <c r="B16" s="437" t="s">
        <v>32</v>
      </c>
      <c r="C16" s="506" t="s">
        <v>290</v>
      </c>
      <c r="D16" s="506" t="s">
        <v>110</v>
      </c>
      <c r="E16" s="506" t="s">
        <v>47</v>
      </c>
      <c r="F16" s="506" t="s">
        <v>47</v>
      </c>
      <c r="G16" s="506" t="s">
        <v>47</v>
      </c>
      <c r="H16" s="506" t="s">
        <v>47</v>
      </c>
      <c r="I16" s="506" t="s">
        <v>47</v>
      </c>
      <c r="J16" s="506" t="s">
        <v>47</v>
      </c>
      <c r="K16" s="506" t="s">
        <v>47</v>
      </c>
      <c r="L16" s="506" t="s">
        <v>47</v>
      </c>
      <c r="M16" s="506" t="s">
        <v>47</v>
      </c>
      <c r="N16" s="506" t="s">
        <v>47</v>
      </c>
      <c r="O16" s="506" t="s">
        <v>47</v>
      </c>
      <c r="P16" s="506" t="s">
        <v>47</v>
      </c>
      <c r="Q16" s="515" t="s">
        <v>47</v>
      </c>
      <c r="R16" s="506" t="s">
        <v>47</v>
      </c>
      <c r="S16" s="506" t="s">
        <v>47</v>
      </c>
      <c r="T16" s="506" t="s">
        <v>47</v>
      </c>
      <c r="U16" s="506" t="s">
        <v>47</v>
      </c>
      <c r="V16" s="506" t="s">
        <v>47</v>
      </c>
      <c r="W16" s="506" t="s">
        <v>47</v>
      </c>
      <c r="X16" s="506" t="s">
        <v>47</v>
      </c>
      <c r="Y16" s="506" t="s">
        <v>47</v>
      </c>
      <c r="Z16" s="506" t="s">
        <v>47</v>
      </c>
      <c r="AA16" s="506" t="s">
        <v>47</v>
      </c>
      <c r="AB16" s="506" t="s">
        <v>47</v>
      </c>
      <c r="AC16" s="506" t="s">
        <v>47</v>
      </c>
      <c r="AD16" s="515" t="s">
        <v>47</v>
      </c>
      <c r="AE16" s="506" t="s">
        <v>47</v>
      </c>
      <c r="AF16" s="506" t="s">
        <v>47</v>
      </c>
      <c r="AG16" s="506" t="s">
        <v>47</v>
      </c>
      <c r="AH16" s="506" t="s">
        <v>47</v>
      </c>
      <c r="AI16" s="506" t="s">
        <v>47</v>
      </c>
      <c r="AJ16" s="506" t="s">
        <v>47</v>
      </c>
      <c r="AK16" s="506" t="s">
        <v>47</v>
      </c>
      <c r="AL16" s="506" t="s">
        <v>47</v>
      </c>
      <c r="AM16" s="506" t="s">
        <v>47</v>
      </c>
      <c r="AN16" s="506" t="s">
        <v>47</v>
      </c>
      <c r="AO16" s="506" t="s">
        <v>47</v>
      </c>
      <c r="AP16" s="506" t="s">
        <v>47</v>
      </c>
      <c r="AQ16" s="515" t="s">
        <v>47</v>
      </c>
      <c r="AR16" s="506" t="s">
        <v>47</v>
      </c>
      <c r="AS16" s="506" t="s">
        <v>47</v>
      </c>
      <c r="AT16" s="506" t="s">
        <v>47</v>
      </c>
      <c r="AU16" s="506" t="s">
        <v>47</v>
      </c>
      <c r="AV16" s="506" t="s">
        <v>47</v>
      </c>
      <c r="AW16" s="506" t="s">
        <v>47</v>
      </c>
      <c r="AX16" s="506" t="s">
        <v>47</v>
      </c>
      <c r="AY16" s="506" t="s">
        <v>47</v>
      </c>
      <c r="AZ16" s="506" t="s">
        <v>47</v>
      </c>
      <c r="BA16" s="506" t="s">
        <v>47</v>
      </c>
      <c r="BB16" s="506" t="s">
        <v>47</v>
      </c>
      <c r="BC16" s="506" t="s">
        <v>47</v>
      </c>
      <c r="BD16" s="515" t="s">
        <v>47</v>
      </c>
      <c r="BE16" s="506" t="s">
        <v>47</v>
      </c>
      <c r="BF16" s="506" t="s">
        <v>47</v>
      </c>
      <c r="BG16" s="506" t="s">
        <v>47</v>
      </c>
      <c r="BH16" s="506" t="s">
        <v>47</v>
      </c>
      <c r="BI16" s="506" t="s">
        <v>47</v>
      </c>
      <c r="BJ16" s="506" t="s">
        <v>47</v>
      </c>
      <c r="BK16" s="506" t="s">
        <v>47</v>
      </c>
      <c r="BL16" s="506" t="s">
        <v>47</v>
      </c>
      <c r="BM16" s="506" t="s">
        <v>47</v>
      </c>
      <c r="BN16" s="506" t="s">
        <v>47</v>
      </c>
      <c r="BO16" s="506" t="s">
        <v>47</v>
      </c>
      <c r="BP16" s="506" t="s">
        <v>47</v>
      </c>
      <c r="BQ16" s="516" t="s">
        <v>47</v>
      </c>
      <c r="BR16" s="517" t="s">
        <v>47</v>
      </c>
      <c r="BS16" s="518" t="s">
        <v>47</v>
      </c>
      <c r="BT16" s="518" t="s">
        <v>47</v>
      </c>
      <c r="BU16" s="518" t="s">
        <v>47</v>
      </c>
      <c r="BV16" s="518" t="s">
        <v>47</v>
      </c>
      <c r="BW16" s="518" t="s">
        <v>47</v>
      </c>
      <c r="BX16" s="518" t="s">
        <v>47</v>
      </c>
      <c r="BY16" s="518" t="s">
        <v>47</v>
      </c>
      <c r="BZ16" s="518" t="s">
        <v>47</v>
      </c>
      <c r="CA16" s="518" t="s">
        <v>47</v>
      </c>
      <c r="CB16" s="518" t="s">
        <v>47</v>
      </c>
      <c r="CC16" s="518" t="s">
        <v>47</v>
      </c>
      <c r="CD16" s="519" t="s">
        <v>47</v>
      </c>
    </row>
    <row r="17" spans="1:82" x14ac:dyDescent="0.3">
      <c r="A17" s="505" t="s">
        <v>76</v>
      </c>
      <c r="B17" s="437" t="s">
        <v>32</v>
      </c>
      <c r="C17" s="506" t="s">
        <v>290</v>
      </c>
      <c r="D17" s="506" t="s">
        <v>111</v>
      </c>
      <c r="E17" s="506" t="s">
        <v>47</v>
      </c>
      <c r="F17" s="506" t="s">
        <v>47</v>
      </c>
      <c r="G17" s="506" t="s">
        <v>47</v>
      </c>
      <c r="H17" s="506" t="s">
        <v>47</v>
      </c>
      <c r="I17" s="506" t="s">
        <v>47</v>
      </c>
      <c r="J17" s="506" t="s">
        <v>47</v>
      </c>
      <c r="K17" s="506" t="s">
        <v>47</v>
      </c>
      <c r="L17" s="506" t="s">
        <v>47</v>
      </c>
      <c r="M17" s="506" t="s">
        <v>47</v>
      </c>
      <c r="N17" s="506" t="s">
        <v>47</v>
      </c>
      <c r="O17" s="506" t="s">
        <v>47</v>
      </c>
      <c r="P17" s="506" t="s">
        <v>47</v>
      </c>
      <c r="Q17" s="515" t="s">
        <v>47</v>
      </c>
      <c r="R17" s="506" t="s">
        <v>47</v>
      </c>
      <c r="S17" s="506" t="s">
        <v>47</v>
      </c>
      <c r="T17" s="506" t="s">
        <v>47</v>
      </c>
      <c r="U17" s="506" t="s">
        <v>47</v>
      </c>
      <c r="V17" s="506" t="s">
        <v>47</v>
      </c>
      <c r="W17" s="506" t="s">
        <v>47</v>
      </c>
      <c r="X17" s="506" t="s">
        <v>47</v>
      </c>
      <c r="Y17" s="506" t="s">
        <v>47</v>
      </c>
      <c r="Z17" s="506" t="s">
        <v>47</v>
      </c>
      <c r="AA17" s="506" t="s">
        <v>47</v>
      </c>
      <c r="AB17" s="506" t="s">
        <v>47</v>
      </c>
      <c r="AC17" s="506" t="s">
        <v>47</v>
      </c>
      <c r="AD17" s="515" t="s">
        <v>47</v>
      </c>
      <c r="AE17" s="506" t="s">
        <v>47</v>
      </c>
      <c r="AF17" s="506" t="s">
        <v>47</v>
      </c>
      <c r="AG17" s="506" t="s">
        <v>47</v>
      </c>
      <c r="AH17" s="506" t="s">
        <v>47</v>
      </c>
      <c r="AI17" s="506" t="s">
        <v>47</v>
      </c>
      <c r="AJ17" s="506" t="s">
        <v>47</v>
      </c>
      <c r="AK17" s="506" t="s">
        <v>47</v>
      </c>
      <c r="AL17" s="506" t="s">
        <v>47</v>
      </c>
      <c r="AM17" s="506" t="s">
        <v>47</v>
      </c>
      <c r="AN17" s="506" t="s">
        <v>47</v>
      </c>
      <c r="AO17" s="506" t="s">
        <v>47</v>
      </c>
      <c r="AP17" s="506" t="s">
        <v>47</v>
      </c>
      <c r="AQ17" s="515" t="s">
        <v>47</v>
      </c>
      <c r="AR17" s="506" t="s">
        <v>47</v>
      </c>
      <c r="AS17" s="506" t="s">
        <v>47</v>
      </c>
      <c r="AT17" s="506" t="s">
        <v>47</v>
      </c>
      <c r="AU17" s="506" t="s">
        <v>47</v>
      </c>
      <c r="AV17" s="506" t="s">
        <v>47</v>
      </c>
      <c r="AW17" s="506" t="s">
        <v>47</v>
      </c>
      <c r="AX17" s="506" t="s">
        <v>47</v>
      </c>
      <c r="AY17" s="506" t="s">
        <v>47</v>
      </c>
      <c r="AZ17" s="506" t="s">
        <v>47</v>
      </c>
      <c r="BA17" s="506" t="s">
        <v>47</v>
      </c>
      <c r="BB17" s="506" t="s">
        <v>47</v>
      </c>
      <c r="BC17" s="506" t="s">
        <v>47</v>
      </c>
      <c r="BD17" s="515" t="s">
        <v>47</v>
      </c>
      <c r="BE17" s="506" t="s">
        <v>47</v>
      </c>
      <c r="BF17" s="506" t="s">
        <v>47</v>
      </c>
      <c r="BG17" s="506" t="s">
        <v>47</v>
      </c>
      <c r="BH17" s="506" t="s">
        <v>47</v>
      </c>
      <c r="BI17" s="506" t="s">
        <v>47</v>
      </c>
      <c r="BJ17" s="506" t="s">
        <v>47</v>
      </c>
      <c r="BK17" s="506" t="s">
        <v>47</v>
      </c>
      <c r="BL17" s="506" t="s">
        <v>47</v>
      </c>
      <c r="BM17" s="506" t="s">
        <v>47</v>
      </c>
      <c r="BN17" s="506" t="s">
        <v>47</v>
      </c>
      <c r="BO17" s="506" t="s">
        <v>47</v>
      </c>
      <c r="BP17" s="506" t="s">
        <v>47</v>
      </c>
      <c r="BQ17" s="516" t="s">
        <v>47</v>
      </c>
      <c r="BR17" s="517" t="s">
        <v>47</v>
      </c>
      <c r="BS17" s="518" t="s">
        <v>47</v>
      </c>
      <c r="BT17" s="518" t="s">
        <v>47</v>
      </c>
      <c r="BU17" s="518" t="s">
        <v>47</v>
      </c>
      <c r="BV17" s="518" t="s">
        <v>47</v>
      </c>
      <c r="BW17" s="518" t="s">
        <v>47</v>
      </c>
      <c r="BX17" s="518" t="s">
        <v>47</v>
      </c>
      <c r="BY17" s="518" t="s">
        <v>47</v>
      </c>
      <c r="BZ17" s="518" t="s">
        <v>47</v>
      </c>
      <c r="CA17" s="518" t="s">
        <v>47</v>
      </c>
      <c r="CB17" s="518" t="s">
        <v>47</v>
      </c>
      <c r="CC17" s="518" t="s">
        <v>47</v>
      </c>
      <c r="CD17" s="519" t="s">
        <v>47</v>
      </c>
    </row>
    <row r="18" spans="1:82" x14ac:dyDescent="0.3">
      <c r="A18" s="505" t="s">
        <v>76</v>
      </c>
      <c r="B18" s="437" t="s">
        <v>32</v>
      </c>
      <c r="C18" s="506" t="s">
        <v>290</v>
      </c>
      <c r="D18" s="506" t="s">
        <v>112</v>
      </c>
      <c r="E18" s="506" t="s">
        <v>47</v>
      </c>
      <c r="F18" s="506" t="s">
        <v>47</v>
      </c>
      <c r="G18" s="506" t="s">
        <v>47</v>
      </c>
      <c r="H18" s="506" t="s">
        <v>47</v>
      </c>
      <c r="I18" s="506" t="s">
        <v>47</v>
      </c>
      <c r="J18" s="506" t="s">
        <v>47</v>
      </c>
      <c r="K18" s="506" t="s">
        <v>47</v>
      </c>
      <c r="L18" s="506" t="s">
        <v>47</v>
      </c>
      <c r="M18" s="506" t="s">
        <v>47</v>
      </c>
      <c r="N18" s="506" t="s">
        <v>47</v>
      </c>
      <c r="O18" s="506" t="s">
        <v>47</v>
      </c>
      <c r="P18" s="506" t="s">
        <v>47</v>
      </c>
      <c r="Q18" s="515" t="s">
        <v>47</v>
      </c>
      <c r="R18" s="506" t="s">
        <v>47</v>
      </c>
      <c r="S18" s="506" t="s">
        <v>47</v>
      </c>
      <c r="T18" s="506" t="s">
        <v>47</v>
      </c>
      <c r="U18" s="506" t="s">
        <v>47</v>
      </c>
      <c r="V18" s="506" t="s">
        <v>47</v>
      </c>
      <c r="W18" s="506" t="s">
        <v>47</v>
      </c>
      <c r="X18" s="506" t="s">
        <v>47</v>
      </c>
      <c r="Y18" s="506" t="s">
        <v>47</v>
      </c>
      <c r="Z18" s="506" t="s">
        <v>47</v>
      </c>
      <c r="AA18" s="506" t="s">
        <v>47</v>
      </c>
      <c r="AB18" s="506" t="s">
        <v>47</v>
      </c>
      <c r="AC18" s="506" t="s">
        <v>47</v>
      </c>
      <c r="AD18" s="515" t="s">
        <v>47</v>
      </c>
      <c r="AE18" s="506" t="s">
        <v>47</v>
      </c>
      <c r="AF18" s="506" t="s">
        <v>47</v>
      </c>
      <c r="AG18" s="506" t="s">
        <v>47</v>
      </c>
      <c r="AH18" s="506" t="s">
        <v>47</v>
      </c>
      <c r="AI18" s="506" t="s">
        <v>47</v>
      </c>
      <c r="AJ18" s="506" t="s">
        <v>47</v>
      </c>
      <c r="AK18" s="506" t="s">
        <v>47</v>
      </c>
      <c r="AL18" s="506" t="s">
        <v>47</v>
      </c>
      <c r="AM18" s="506" t="s">
        <v>47</v>
      </c>
      <c r="AN18" s="506" t="s">
        <v>47</v>
      </c>
      <c r="AO18" s="506" t="s">
        <v>47</v>
      </c>
      <c r="AP18" s="506" t="s">
        <v>47</v>
      </c>
      <c r="AQ18" s="515" t="s">
        <v>47</v>
      </c>
      <c r="AR18" s="506" t="s">
        <v>47</v>
      </c>
      <c r="AS18" s="506" t="s">
        <v>47</v>
      </c>
      <c r="AT18" s="506" t="s">
        <v>47</v>
      </c>
      <c r="AU18" s="506" t="s">
        <v>47</v>
      </c>
      <c r="AV18" s="506" t="s">
        <v>47</v>
      </c>
      <c r="AW18" s="506" t="s">
        <v>47</v>
      </c>
      <c r="AX18" s="506" t="s">
        <v>47</v>
      </c>
      <c r="AY18" s="506" t="s">
        <v>47</v>
      </c>
      <c r="AZ18" s="506" t="s">
        <v>47</v>
      </c>
      <c r="BA18" s="506" t="s">
        <v>47</v>
      </c>
      <c r="BB18" s="506" t="s">
        <v>47</v>
      </c>
      <c r="BC18" s="506" t="s">
        <v>47</v>
      </c>
      <c r="BD18" s="515" t="s">
        <v>47</v>
      </c>
      <c r="BE18" s="506" t="s">
        <v>47</v>
      </c>
      <c r="BF18" s="506" t="s">
        <v>47</v>
      </c>
      <c r="BG18" s="506" t="s">
        <v>47</v>
      </c>
      <c r="BH18" s="506" t="s">
        <v>47</v>
      </c>
      <c r="BI18" s="506" t="s">
        <v>47</v>
      </c>
      <c r="BJ18" s="506" t="s">
        <v>47</v>
      </c>
      <c r="BK18" s="506" t="s">
        <v>47</v>
      </c>
      <c r="BL18" s="506" t="s">
        <v>47</v>
      </c>
      <c r="BM18" s="506" t="s">
        <v>47</v>
      </c>
      <c r="BN18" s="506" t="s">
        <v>47</v>
      </c>
      <c r="BO18" s="506" t="s">
        <v>47</v>
      </c>
      <c r="BP18" s="506" t="s">
        <v>47</v>
      </c>
      <c r="BQ18" s="516" t="s">
        <v>47</v>
      </c>
      <c r="BR18" s="517" t="s">
        <v>47</v>
      </c>
      <c r="BS18" s="518" t="s">
        <v>47</v>
      </c>
      <c r="BT18" s="518" t="s">
        <v>47</v>
      </c>
      <c r="BU18" s="518" t="s">
        <v>47</v>
      </c>
      <c r="BV18" s="518" t="s">
        <v>47</v>
      </c>
      <c r="BW18" s="518" t="s">
        <v>47</v>
      </c>
      <c r="BX18" s="518" t="s">
        <v>47</v>
      </c>
      <c r="BY18" s="518" t="s">
        <v>47</v>
      </c>
      <c r="BZ18" s="518" t="s">
        <v>47</v>
      </c>
      <c r="CA18" s="518" t="s">
        <v>47</v>
      </c>
      <c r="CB18" s="518" t="s">
        <v>47</v>
      </c>
      <c r="CC18" s="518" t="s">
        <v>47</v>
      </c>
      <c r="CD18" s="519" t="s">
        <v>47</v>
      </c>
    </row>
    <row r="19" spans="1:82" x14ac:dyDescent="0.3">
      <c r="A19" s="505" t="s">
        <v>76</v>
      </c>
      <c r="B19" s="437" t="s">
        <v>32</v>
      </c>
      <c r="C19" s="506" t="s">
        <v>290</v>
      </c>
      <c r="D19" s="506" t="s">
        <v>113</v>
      </c>
      <c r="E19" s="506" t="s">
        <v>47</v>
      </c>
      <c r="F19" s="506" t="s">
        <v>47</v>
      </c>
      <c r="G19" s="506" t="s">
        <v>47</v>
      </c>
      <c r="H19" s="506" t="s">
        <v>47</v>
      </c>
      <c r="I19" s="506" t="s">
        <v>47</v>
      </c>
      <c r="J19" s="506" t="s">
        <v>47</v>
      </c>
      <c r="K19" s="506" t="s">
        <v>47</v>
      </c>
      <c r="L19" s="506" t="s">
        <v>47</v>
      </c>
      <c r="M19" s="506" t="s">
        <v>47</v>
      </c>
      <c r="N19" s="506" t="s">
        <v>47</v>
      </c>
      <c r="O19" s="506" t="s">
        <v>47</v>
      </c>
      <c r="P19" s="506" t="s">
        <v>47</v>
      </c>
      <c r="Q19" s="515" t="s">
        <v>47</v>
      </c>
      <c r="R19" s="506" t="s">
        <v>47</v>
      </c>
      <c r="S19" s="506" t="s">
        <v>47</v>
      </c>
      <c r="T19" s="506" t="s">
        <v>47</v>
      </c>
      <c r="U19" s="506" t="s">
        <v>47</v>
      </c>
      <c r="V19" s="506" t="s">
        <v>47</v>
      </c>
      <c r="W19" s="506" t="s">
        <v>47</v>
      </c>
      <c r="X19" s="506" t="s">
        <v>47</v>
      </c>
      <c r="Y19" s="506" t="s">
        <v>47</v>
      </c>
      <c r="Z19" s="506" t="s">
        <v>47</v>
      </c>
      <c r="AA19" s="506" t="s">
        <v>47</v>
      </c>
      <c r="AB19" s="506" t="s">
        <v>47</v>
      </c>
      <c r="AC19" s="506" t="s">
        <v>47</v>
      </c>
      <c r="AD19" s="515" t="s">
        <v>47</v>
      </c>
      <c r="AE19" s="506" t="s">
        <v>47</v>
      </c>
      <c r="AF19" s="506" t="s">
        <v>47</v>
      </c>
      <c r="AG19" s="506" t="s">
        <v>47</v>
      </c>
      <c r="AH19" s="506" t="s">
        <v>47</v>
      </c>
      <c r="AI19" s="506" t="s">
        <v>47</v>
      </c>
      <c r="AJ19" s="506" t="s">
        <v>47</v>
      </c>
      <c r="AK19" s="506" t="s">
        <v>47</v>
      </c>
      <c r="AL19" s="506" t="s">
        <v>47</v>
      </c>
      <c r="AM19" s="506" t="s">
        <v>47</v>
      </c>
      <c r="AN19" s="506" t="s">
        <v>47</v>
      </c>
      <c r="AO19" s="506" t="s">
        <v>47</v>
      </c>
      <c r="AP19" s="506" t="s">
        <v>47</v>
      </c>
      <c r="AQ19" s="515" t="s">
        <v>47</v>
      </c>
      <c r="AR19" s="506" t="s">
        <v>47</v>
      </c>
      <c r="AS19" s="506" t="s">
        <v>47</v>
      </c>
      <c r="AT19" s="506" t="s">
        <v>47</v>
      </c>
      <c r="AU19" s="506" t="s">
        <v>47</v>
      </c>
      <c r="AV19" s="506" t="s">
        <v>47</v>
      </c>
      <c r="AW19" s="506" t="s">
        <v>47</v>
      </c>
      <c r="AX19" s="506" t="s">
        <v>47</v>
      </c>
      <c r="AY19" s="506" t="s">
        <v>47</v>
      </c>
      <c r="AZ19" s="506" t="s">
        <v>47</v>
      </c>
      <c r="BA19" s="506" t="s">
        <v>47</v>
      </c>
      <c r="BB19" s="506" t="s">
        <v>47</v>
      </c>
      <c r="BC19" s="506" t="s">
        <v>47</v>
      </c>
      <c r="BD19" s="515" t="s">
        <v>47</v>
      </c>
      <c r="BE19" s="506" t="s">
        <v>47</v>
      </c>
      <c r="BF19" s="506" t="s">
        <v>47</v>
      </c>
      <c r="BG19" s="506" t="s">
        <v>47</v>
      </c>
      <c r="BH19" s="506" t="s">
        <v>47</v>
      </c>
      <c r="BI19" s="506" t="s">
        <v>47</v>
      </c>
      <c r="BJ19" s="506" t="s">
        <v>47</v>
      </c>
      <c r="BK19" s="506" t="s">
        <v>47</v>
      </c>
      <c r="BL19" s="506" t="s">
        <v>47</v>
      </c>
      <c r="BM19" s="506" t="s">
        <v>47</v>
      </c>
      <c r="BN19" s="506" t="s">
        <v>47</v>
      </c>
      <c r="BO19" s="506" t="s">
        <v>47</v>
      </c>
      <c r="BP19" s="506" t="s">
        <v>47</v>
      </c>
      <c r="BQ19" s="516" t="s">
        <v>47</v>
      </c>
      <c r="BR19" s="517" t="s">
        <v>47</v>
      </c>
      <c r="BS19" s="518" t="s">
        <v>47</v>
      </c>
      <c r="BT19" s="518" t="s">
        <v>47</v>
      </c>
      <c r="BU19" s="518" t="s">
        <v>47</v>
      </c>
      <c r="BV19" s="518" t="s">
        <v>47</v>
      </c>
      <c r="BW19" s="518" t="s">
        <v>47</v>
      </c>
      <c r="BX19" s="518" t="s">
        <v>47</v>
      </c>
      <c r="BY19" s="518" t="s">
        <v>47</v>
      </c>
      <c r="BZ19" s="518" t="s">
        <v>47</v>
      </c>
      <c r="CA19" s="518" t="s">
        <v>47</v>
      </c>
      <c r="CB19" s="518" t="s">
        <v>47</v>
      </c>
      <c r="CC19" s="518" t="s">
        <v>47</v>
      </c>
      <c r="CD19" s="519" t="s">
        <v>47</v>
      </c>
    </row>
    <row r="20" spans="1:82" x14ac:dyDescent="0.3">
      <c r="A20" s="505" t="s">
        <v>76</v>
      </c>
      <c r="B20" s="437" t="s">
        <v>32</v>
      </c>
      <c r="C20" s="506" t="s">
        <v>290</v>
      </c>
      <c r="D20" s="506" t="s">
        <v>114</v>
      </c>
      <c r="E20" s="506" t="s">
        <v>47</v>
      </c>
      <c r="F20" s="506" t="s">
        <v>47</v>
      </c>
      <c r="G20" s="506" t="s">
        <v>47</v>
      </c>
      <c r="H20" s="506" t="s">
        <v>47</v>
      </c>
      <c r="I20" s="506" t="s">
        <v>47</v>
      </c>
      <c r="J20" s="506" t="s">
        <v>47</v>
      </c>
      <c r="K20" s="506" t="s">
        <v>47</v>
      </c>
      <c r="L20" s="506" t="s">
        <v>47</v>
      </c>
      <c r="M20" s="506" t="s">
        <v>47</v>
      </c>
      <c r="N20" s="506" t="s">
        <v>47</v>
      </c>
      <c r="O20" s="506" t="s">
        <v>47</v>
      </c>
      <c r="P20" s="506" t="s">
        <v>47</v>
      </c>
      <c r="Q20" s="515" t="s">
        <v>47</v>
      </c>
      <c r="R20" s="506" t="s">
        <v>47</v>
      </c>
      <c r="S20" s="506" t="s">
        <v>47</v>
      </c>
      <c r="T20" s="506" t="s">
        <v>47</v>
      </c>
      <c r="U20" s="506" t="s">
        <v>47</v>
      </c>
      <c r="V20" s="506" t="s">
        <v>47</v>
      </c>
      <c r="W20" s="506" t="s">
        <v>47</v>
      </c>
      <c r="X20" s="506" t="s">
        <v>47</v>
      </c>
      <c r="Y20" s="506" t="s">
        <v>47</v>
      </c>
      <c r="Z20" s="506" t="s">
        <v>47</v>
      </c>
      <c r="AA20" s="506" t="s">
        <v>47</v>
      </c>
      <c r="AB20" s="506" t="s">
        <v>47</v>
      </c>
      <c r="AC20" s="506" t="s">
        <v>47</v>
      </c>
      <c r="AD20" s="515" t="s">
        <v>47</v>
      </c>
      <c r="AE20" s="506" t="s">
        <v>47</v>
      </c>
      <c r="AF20" s="506" t="s">
        <v>47</v>
      </c>
      <c r="AG20" s="506" t="s">
        <v>47</v>
      </c>
      <c r="AH20" s="506" t="s">
        <v>47</v>
      </c>
      <c r="AI20" s="506" t="s">
        <v>47</v>
      </c>
      <c r="AJ20" s="506" t="s">
        <v>47</v>
      </c>
      <c r="AK20" s="506" t="s">
        <v>47</v>
      </c>
      <c r="AL20" s="506" t="s">
        <v>47</v>
      </c>
      <c r="AM20" s="506" t="s">
        <v>47</v>
      </c>
      <c r="AN20" s="506" t="s">
        <v>47</v>
      </c>
      <c r="AO20" s="506" t="s">
        <v>47</v>
      </c>
      <c r="AP20" s="506" t="s">
        <v>47</v>
      </c>
      <c r="AQ20" s="515" t="s">
        <v>47</v>
      </c>
      <c r="AR20" s="506" t="s">
        <v>47</v>
      </c>
      <c r="AS20" s="506" t="s">
        <v>47</v>
      </c>
      <c r="AT20" s="506" t="s">
        <v>47</v>
      </c>
      <c r="AU20" s="506" t="s">
        <v>47</v>
      </c>
      <c r="AV20" s="506" t="s">
        <v>47</v>
      </c>
      <c r="AW20" s="506" t="s">
        <v>47</v>
      </c>
      <c r="AX20" s="506" t="s">
        <v>47</v>
      </c>
      <c r="AY20" s="506" t="s">
        <v>47</v>
      </c>
      <c r="AZ20" s="506" t="s">
        <v>47</v>
      </c>
      <c r="BA20" s="506" t="s">
        <v>47</v>
      </c>
      <c r="BB20" s="506" t="s">
        <v>47</v>
      </c>
      <c r="BC20" s="506" t="s">
        <v>47</v>
      </c>
      <c r="BD20" s="515" t="s">
        <v>47</v>
      </c>
      <c r="BE20" s="506" t="s">
        <v>47</v>
      </c>
      <c r="BF20" s="506" t="s">
        <v>47</v>
      </c>
      <c r="BG20" s="506" t="s">
        <v>47</v>
      </c>
      <c r="BH20" s="506" t="s">
        <v>47</v>
      </c>
      <c r="BI20" s="506" t="s">
        <v>47</v>
      </c>
      <c r="BJ20" s="506" t="s">
        <v>47</v>
      </c>
      <c r="BK20" s="506" t="s">
        <v>47</v>
      </c>
      <c r="BL20" s="506" t="s">
        <v>47</v>
      </c>
      <c r="BM20" s="506" t="s">
        <v>47</v>
      </c>
      <c r="BN20" s="506" t="s">
        <v>47</v>
      </c>
      <c r="BO20" s="506" t="s">
        <v>47</v>
      </c>
      <c r="BP20" s="506" t="s">
        <v>47</v>
      </c>
      <c r="BQ20" s="516" t="s">
        <v>47</v>
      </c>
      <c r="BR20" s="517" t="s">
        <v>47</v>
      </c>
      <c r="BS20" s="518" t="s">
        <v>47</v>
      </c>
      <c r="BT20" s="518" t="s">
        <v>47</v>
      </c>
      <c r="BU20" s="518" t="s">
        <v>47</v>
      </c>
      <c r="BV20" s="518" t="s">
        <v>47</v>
      </c>
      <c r="BW20" s="518" t="s">
        <v>47</v>
      </c>
      <c r="BX20" s="518" t="s">
        <v>47</v>
      </c>
      <c r="BY20" s="518" t="s">
        <v>47</v>
      </c>
      <c r="BZ20" s="518" t="s">
        <v>47</v>
      </c>
      <c r="CA20" s="518" t="s">
        <v>47</v>
      </c>
      <c r="CB20" s="518" t="s">
        <v>47</v>
      </c>
      <c r="CC20" s="518" t="s">
        <v>47</v>
      </c>
      <c r="CD20" s="519" t="s">
        <v>47</v>
      </c>
    </row>
    <row r="21" spans="1:82" x14ac:dyDescent="0.3">
      <c r="A21" s="505" t="s">
        <v>76</v>
      </c>
      <c r="B21" s="437" t="s">
        <v>32</v>
      </c>
      <c r="C21" s="506" t="s">
        <v>290</v>
      </c>
      <c r="D21" s="506" t="s">
        <v>115</v>
      </c>
      <c r="E21" s="506" t="s">
        <v>47</v>
      </c>
      <c r="F21" s="506" t="s">
        <v>47</v>
      </c>
      <c r="G21" s="506" t="s">
        <v>47</v>
      </c>
      <c r="H21" s="506" t="s">
        <v>47</v>
      </c>
      <c r="I21" s="506" t="s">
        <v>47</v>
      </c>
      <c r="J21" s="506" t="s">
        <v>47</v>
      </c>
      <c r="K21" s="506" t="s">
        <v>47</v>
      </c>
      <c r="L21" s="506" t="s">
        <v>47</v>
      </c>
      <c r="M21" s="506" t="s">
        <v>47</v>
      </c>
      <c r="N21" s="506" t="s">
        <v>47</v>
      </c>
      <c r="O21" s="506" t="s">
        <v>47</v>
      </c>
      <c r="P21" s="506" t="s">
        <v>47</v>
      </c>
      <c r="Q21" s="515" t="s">
        <v>47</v>
      </c>
      <c r="R21" s="506" t="s">
        <v>47</v>
      </c>
      <c r="S21" s="506" t="s">
        <v>47</v>
      </c>
      <c r="T21" s="506" t="s">
        <v>47</v>
      </c>
      <c r="U21" s="506" t="s">
        <v>47</v>
      </c>
      <c r="V21" s="506" t="s">
        <v>47</v>
      </c>
      <c r="W21" s="506" t="s">
        <v>47</v>
      </c>
      <c r="X21" s="506" t="s">
        <v>47</v>
      </c>
      <c r="Y21" s="506" t="s">
        <v>47</v>
      </c>
      <c r="Z21" s="506" t="s">
        <v>47</v>
      </c>
      <c r="AA21" s="506" t="s">
        <v>47</v>
      </c>
      <c r="AB21" s="506" t="s">
        <v>47</v>
      </c>
      <c r="AC21" s="506" t="s">
        <v>47</v>
      </c>
      <c r="AD21" s="515" t="s">
        <v>47</v>
      </c>
      <c r="AE21" s="506" t="s">
        <v>47</v>
      </c>
      <c r="AF21" s="506" t="s">
        <v>47</v>
      </c>
      <c r="AG21" s="506" t="s">
        <v>47</v>
      </c>
      <c r="AH21" s="506" t="s">
        <v>47</v>
      </c>
      <c r="AI21" s="506" t="s">
        <v>47</v>
      </c>
      <c r="AJ21" s="506" t="s">
        <v>47</v>
      </c>
      <c r="AK21" s="506" t="s">
        <v>47</v>
      </c>
      <c r="AL21" s="506" t="s">
        <v>47</v>
      </c>
      <c r="AM21" s="506" t="s">
        <v>47</v>
      </c>
      <c r="AN21" s="506" t="s">
        <v>47</v>
      </c>
      <c r="AO21" s="506" t="s">
        <v>47</v>
      </c>
      <c r="AP21" s="506" t="s">
        <v>47</v>
      </c>
      <c r="AQ21" s="515" t="s">
        <v>47</v>
      </c>
      <c r="AR21" s="506" t="s">
        <v>47</v>
      </c>
      <c r="AS21" s="506" t="s">
        <v>47</v>
      </c>
      <c r="AT21" s="506" t="s">
        <v>47</v>
      </c>
      <c r="AU21" s="506" t="s">
        <v>47</v>
      </c>
      <c r="AV21" s="506" t="s">
        <v>47</v>
      </c>
      <c r="AW21" s="506" t="s">
        <v>47</v>
      </c>
      <c r="AX21" s="506" t="s">
        <v>47</v>
      </c>
      <c r="AY21" s="506" t="s">
        <v>47</v>
      </c>
      <c r="AZ21" s="506" t="s">
        <v>47</v>
      </c>
      <c r="BA21" s="506" t="s">
        <v>47</v>
      </c>
      <c r="BB21" s="506" t="s">
        <v>47</v>
      </c>
      <c r="BC21" s="506" t="s">
        <v>47</v>
      </c>
      <c r="BD21" s="515" t="s">
        <v>47</v>
      </c>
      <c r="BE21" s="506" t="s">
        <v>47</v>
      </c>
      <c r="BF21" s="506" t="s">
        <v>47</v>
      </c>
      <c r="BG21" s="506" t="s">
        <v>47</v>
      </c>
      <c r="BH21" s="506" t="s">
        <v>47</v>
      </c>
      <c r="BI21" s="506" t="s">
        <v>47</v>
      </c>
      <c r="BJ21" s="506" t="s">
        <v>47</v>
      </c>
      <c r="BK21" s="506" t="s">
        <v>47</v>
      </c>
      <c r="BL21" s="506" t="s">
        <v>47</v>
      </c>
      <c r="BM21" s="506" t="s">
        <v>47</v>
      </c>
      <c r="BN21" s="506" t="s">
        <v>47</v>
      </c>
      <c r="BO21" s="506" t="s">
        <v>47</v>
      </c>
      <c r="BP21" s="506" t="s">
        <v>47</v>
      </c>
      <c r="BQ21" s="516" t="s">
        <v>47</v>
      </c>
      <c r="BR21" s="517" t="s">
        <v>47</v>
      </c>
      <c r="BS21" s="518" t="s">
        <v>47</v>
      </c>
      <c r="BT21" s="518" t="s">
        <v>47</v>
      </c>
      <c r="BU21" s="518" t="s">
        <v>47</v>
      </c>
      <c r="BV21" s="518" t="s">
        <v>47</v>
      </c>
      <c r="BW21" s="518" t="s">
        <v>47</v>
      </c>
      <c r="BX21" s="518" t="s">
        <v>47</v>
      </c>
      <c r="BY21" s="518" t="s">
        <v>47</v>
      </c>
      <c r="BZ21" s="518" t="s">
        <v>47</v>
      </c>
      <c r="CA21" s="518" t="s">
        <v>47</v>
      </c>
      <c r="CB21" s="518" t="s">
        <v>47</v>
      </c>
      <c r="CC21" s="518" t="s">
        <v>47</v>
      </c>
      <c r="CD21" s="519" t="s">
        <v>47</v>
      </c>
    </row>
    <row r="22" spans="1:82" x14ac:dyDescent="0.3">
      <c r="A22" s="505" t="s">
        <v>76</v>
      </c>
      <c r="B22" s="437" t="s">
        <v>32</v>
      </c>
      <c r="C22" s="506" t="s">
        <v>290</v>
      </c>
      <c r="D22" s="506" t="s">
        <v>116</v>
      </c>
      <c r="E22" s="506" t="s">
        <v>47</v>
      </c>
      <c r="F22" s="506" t="s">
        <v>47</v>
      </c>
      <c r="G22" s="506" t="s">
        <v>47</v>
      </c>
      <c r="H22" s="506" t="s">
        <v>47</v>
      </c>
      <c r="I22" s="506" t="s">
        <v>47</v>
      </c>
      <c r="J22" s="506" t="s">
        <v>47</v>
      </c>
      <c r="K22" s="506" t="s">
        <v>47</v>
      </c>
      <c r="L22" s="506" t="s">
        <v>47</v>
      </c>
      <c r="M22" s="506" t="s">
        <v>47</v>
      </c>
      <c r="N22" s="506" t="s">
        <v>47</v>
      </c>
      <c r="O22" s="506" t="s">
        <v>47</v>
      </c>
      <c r="P22" s="506" t="s">
        <v>47</v>
      </c>
      <c r="Q22" s="515" t="s">
        <v>47</v>
      </c>
      <c r="R22" s="506" t="s">
        <v>47</v>
      </c>
      <c r="S22" s="506" t="s">
        <v>47</v>
      </c>
      <c r="T22" s="506" t="s">
        <v>47</v>
      </c>
      <c r="U22" s="506" t="s">
        <v>47</v>
      </c>
      <c r="V22" s="506" t="s">
        <v>47</v>
      </c>
      <c r="W22" s="506" t="s">
        <v>47</v>
      </c>
      <c r="X22" s="506" t="s">
        <v>47</v>
      </c>
      <c r="Y22" s="506" t="s">
        <v>47</v>
      </c>
      <c r="Z22" s="506" t="s">
        <v>47</v>
      </c>
      <c r="AA22" s="506" t="s">
        <v>47</v>
      </c>
      <c r="AB22" s="506" t="s">
        <v>47</v>
      </c>
      <c r="AC22" s="506" t="s">
        <v>47</v>
      </c>
      <c r="AD22" s="515" t="s">
        <v>47</v>
      </c>
      <c r="AE22" s="506" t="s">
        <v>47</v>
      </c>
      <c r="AF22" s="506" t="s">
        <v>47</v>
      </c>
      <c r="AG22" s="506" t="s">
        <v>47</v>
      </c>
      <c r="AH22" s="506" t="s">
        <v>47</v>
      </c>
      <c r="AI22" s="506" t="s">
        <v>47</v>
      </c>
      <c r="AJ22" s="506" t="s">
        <v>47</v>
      </c>
      <c r="AK22" s="506" t="s">
        <v>47</v>
      </c>
      <c r="AL22" s="506" t="s">
        <v>47</v>
      </c>
      <c r="AM22" s="506" t="s">
        <v>47</v>
      </c>
      <c r="AN22" s="506" t="s">
        <v>47</v>
      </c>
      <c r="AO22" s="506" t="s">
        <v>47</v>
      </c>
      <c r="AP22" s="506" t="s">
        <v>47</v>
      </c>
      <c r="AQ22" s="515" t="s">
        <v>47</v>
      </c>
      <c r="AR22" s="506" t="s">
        <v>47</v>
      </c>
      <c r="AS22" s="506" t="s">
        <v>47</v>
      </c>
      <c r="AT22" s="506" t="s">
        <v>47</v>
      </c>
      <c r="AU22" s="506" t="s">
        <v>47</v>
      </c>
      <c r="AV22" s="506" t="s">
        <v>47</v>
      </c>
      <c r="AW22" s="506" t="s">
        <v>47</v>
      </c>
      <c r="AX22" s="506" t="s">
        <v>47</v>
      </c>
      <c r="AY22" s="506" t="s">
        <v>47</v>
      </c>
      <c r="AZ22" s="506" t="s">
        <v>47</v>
      </c>
      <c r="BA22" s="506" t="s">
        <v>47</v>
      </c>
      <c r="BB22" s="506" t="s">
        <v>47</v>
      </c>
      <c r="BC22" s="506" t="s">
        <v>47</v>
      </c>
      <c r="BD22" s="515" t="s">
        <v>47</v>
      </c>
      <c r="BE22" s="506" t="s">
        <v>47</v>
      </c>
      <c r="BF22" s="506" t="s">
        <v>47</v>
      </c>
      <c r="BG22" s="506" t="s">
        <v>47</v>
      </c>
      <c r="BH22" s="506" t="s">
        <v>47</v>
      </c>
      <c r="BI22" s="506" t="s">
        <v>47</v>
      </c>
      <c r="BJ22" s="506" t="s">
        <v>47</v>
      </c>
      <c r="BK22" s="506" t="s">
        <v>47</v>
      </c>
      <c r="BL22" s="506" t="s">
        <v>47</v>
      </c>
      <c r="BM22" s="506" t="s">
        <v>47</v>
      </c>
      <c r="BN22" s="506" t="s">
        <v>47</v>
      </c>
      <c r="BO22" s="506" t="s">
        <v>47</v>
      </c>
      <c r="BP22" s="506" t="s">
        <v>47</v>
      </c>
      <c r="BQ22" s="516" t="s">
        <v>47</v>
      </c>
      <c r="BR22" s="517" t="s">
        <v>47</v>
      </c>
      <c r="BS22" s="518" t="s">
        <v>47</v>
      </c>
      <c r="BT22" s="518" t="s">
        <v>47</v>
      </c>
      <c r="BU22" s="518" t="s">
        <v>47</v>
      </c>
      <c r="BV22" s="518" t="s">
        <v>47</v>
      </c>
      <c r="BW22" s="518" t="s">
        <v>47</v>
      </c>
      <c r="BX22" s="518" t="s">
        <v>47</v>
      </c>
      <c r="BY22" s="518" t="s">
        <v>47</v>
      </c>
      <c r="BZ22" s="518" t="s">
        <v>47</v>
      </c>
      <c r="CA22" s="518" t="s">
        <v>47</v>
      </c>
      <c r="CB22" s="518" t="s">
        <v>47</v>
      </c>
      <c r="CC22" s="518" t="s">
        <v>47</v>
      </c>
      <c r="CD22" s="519" t="s">
        <v>47</v>
      </c>
    </row>
    <row r="23" spans="1:82" x14ac:dyDescent="0.3">
      <c r="A23" s="505" t="s">
        <v>76</v>
      </c>
      <c r="B23" s="437" t="s">
        <v>32</v>
      </c>
      <c r="C23" s="506" t="s">
        <v>290</v>
      </c>
      <c r="D23" s="506" t="s">
        <v>304</v>
      </c>
      <c r="E23" s="506" t="s">
        <v>47</v>
      </c>
      <c r="F23" s="506" t="s">
        <v>47</v>
      </c>
      <c r="G23" s="506" t="s">
        <v>47</v>
      </c>
      <c r="H23" s="506" t="s">
        <v>47</v>
      </c>
      <c r="I23" s="506" t="s">
        <v>47</v>
      </c>
      <c r="J23" s="506" t="s">
        <v>47</v>
      </c>
      <c r="K23" s="506" t="s">
        <v>47</v>
      </c>
      <c r="L23" s="506" t="s">
        <v>47</v>
      </c>
      <c r="M23" s="506" t="s">
        <v>47</v>
      </c>
      <c r="N23" s="506" t="s">
        <v>47</v>
      </c>
      <c r="O23" s="506" t="s">
        <v>47</v>
      </c>
      <c r="P23" s="506" t="s">
        <v>47</v>
      </c>
      <c r="Q23" s="515" t="s">
        <v>47</v>
      </c>
      <c r="R23" s="506" t="s">
        <v>47</v>
      </c>
      <c r="S23" s="506" t="s">
        <v>47</v>
      </c>
      <c r="T23" s="506" t="s">
        <v>47</v>
      </c>
      <c r="U23" s="506" t="s">
        <v>47</v>
      </c>
      <c r="V23" s="506" t="s">
        <v>47</v>
      </c>
      <c r="W23" s="506" t="s">
        <v>47</v>
      </c>
      <c r="X23" s="506" t="s">
        <v>47</v>
      </c>
      <c r="Y23" s="506" t="s">
        <v>47</v>
      </c>
      <c r="Z23" s="506" t="s">
        <v>47</v>
      </c>
      <c r="AA23" s="506" t="s">
        <v>47</v>
      </c>
      <c r="AB23" s="506" t="s">
        <v>47</v>
      </c>
      <c r="AC23" s="506" t="s">
        <v>47</v>
      </c>
      <c r="AD23" s="515" t="s">
        <v>47</v>
      </c>
      <c r="AE23" s="506" t="s">
        <v>47</v>
      </c>
      <c r="AF23" s="506" t="s">
        <v>47</v>
      </c>
      <c r="AG23" s="506" t="s">
        <v>47</v>
      </c>
      <c r="AH23" s="506" t="s">
        <v>47</v>
      </c>
      <c r="AI23" s="506" t="s">
        <v>47</v>
      </c>
      <c r="AJ23" s="506" t="s">
        <v>47</v>
      </c>
      <c r="AK23" s="506" t="s">
        <v>47</v>
      </c>
      <c r="AL23" s="506" t="s">
        <v>47</v>
      </c>
      <c r="AM23" s="506" t="s">
        <v>47</v>
      </c>
      <c r="AN23" s="506" t="s">
        <v>47</v>
      </c>
      <c r="AO23" s="506" t="s">
        <v>47</v>
      </c>
      <c r="AP23" s="506" t="s">
        <v>47</v>
      </c>
      <c r="AQ23" s="515" t="s">
        <v>47</v>
      </c>
      <c r="AR23" s="506" t="s">
        <v>47</v>
      </c>
      <c r="AS23" s="506" t="s">
        <v>47</v>
      </c>
      <c r="AT23" s="506" t="s">
        <v>47</v>
      </c>
      <c r="AU23" s="506" t="s">
        <v>47</v>
      </c>
      <c r="AV23" s="506" t="s">
        <v>47</v>
      </c>
      <c r="AW23" s="506" t="s">
        <v>47</v>
      </c>
      <c r="AX23" s="506" t="s">
        <v>47</v>
      </c>
      <c r="AY23" s="506" t="s">
        <v>47</v>
      </c>
      <c r="AZ23" s="506" t="s">
        <v>47</v>
      </c>
      <c r="BA23" s="506" t="s">
        <v>47</v>
      </c>
      <c r="BB23" s="506" t="s">
        <v>47</v>
      </c>
      <c r="BC23" s="506" t="s">
        <v>47</v>
      </c>
      <c r="BD23" s="515" t="s">
        <v>47</v>
      </c>
      <c r="BE23" s="506" t="s">
        <v>47</v>
      </c>
      <c r="BF23" s="506" t="s">
        <v>47</v>
      </c>
      <c r="BG23" s="506" t="s">
        <v>47</v>
      </c>
      <c r="BH23" s="506" t="s">
        <v>47</v>
      </c>
      <c r="BI23" s="506" t="s">
        <v>47</v>
      </c>
      <c r="BJ23" s="506" t="s">
        <v>47</v>
      </c>
      <c r="BK23" s="506" t="s">
        <v>47</v>
      </c>
      <c r="BL23" s="506" t="s">
        <v>47</v>
      </c>
      <c r="BM23" s="506" t="s">
        <v>47</v>
      </c>
      <c r="BN23" s="506" t="s">
        <v>47</v>
      </c>
      <c r="BO23" s="506" t="s">
        <v>47</v>
      </c>
      <c r="BP23" s="506" t="s">
        <v>47</v>
      </c>
      <c r="BQ23" s="516" t="s">
        <v>47</v>
      </c>
      <c r="BR23" s="517" t="s">
        <v>47</v>
      </c>
      <c r="BS23" s="518" t="s">
        <v>47</v>
      </c>
      <c r="BT23" s="518" t="s">
        <v>47</v>
      </c>
      <c r="BU23" s="518" t="s">
        <v>47</v>
      </c>
      <c r="BV23" s="518" t="s">
        <v>47</v>
      </c>
      <c r="BW23" s="518" t="s">
        <v>47</v>
      </c>
      <c r="BX23" s="518" t="s">
        <v>47</v>
      </c>
      <c r="BY23" s="518" t="s">
        <v>47</v>
      </c>
      <c r="BZ23" s="518" t="s">
        <v>47</v>
      </c>
      <c r="CA23" s="518" t="s">
        <v>47</v>
      </c>
      <c r="CB23" s="518" t="s">
        <v>47</v>
      </c>
      <c r="CC23" s="518" t="s">
        <v>47</v>
      </c>
      <c r="CD23" s="519" t="s">
        <v>47</v>
      </c>
    </row>
    <row r="24" spans="1:82" x14ac:dyDescent="0.3">
      <c r="A24" s="505" t="s">
        <v>76</v>
      </c>
      <c r="B24" s="437" t="s">
        <v>32</v>
      </c>
      <c r="C24" s="506" t="s">
        <v>117</v>
      </c>
      <c r="D24" s="506" t="s">
        <v>117</v>
      </c>
      <c r="E24" s="506" t="s">
        <v>47</v>
      </c>
      <c r="F24" s="506" t="s">
        <v>47</v>
      </c>
      <c r="G24" s="506" t="s">
        <v>47</v>
      </c>
      <c r="H24" s="506" t="s">
        <v>47</v>
      </c>
      <c r="I24" s="506" t="s">
        <v>47</v>
      </c>
      <c r="J24" s="506" t="s">
        <v>47</v>
      </c>
      <c r="K24" s="506" t="s">
        <v>47</v>
      </c>
      <c r="L24" s="506" t="s">
        <v>47</v>
      </c>
      <c r="M24" s="506" t="s">
        <v>47</v>
      </c>
      <c r="N24" s="506" t="s">
        <v>47</v>
      </c>
      <c r="O24" s="506" t="s">
        <v>47</v>
      </c>
      <c r="P24" s="506" t="s">
        <v>47</v>
      </c>
      <c r="Q24" s="515" t="s">
        <v>47</v>
      </c>
      <c r="R24" s="506" t="s">
        <v>47</v>
      </c>
      <c r="S24" s="506" t="s">
        <v>47</v>
      </c>
      <c r="T24" s="506" t="s">
        <v>47</v>
      </c>
      <c r="U24" s="506" t="s">
        <v>47</v>
      </c>
      <c r="V24" s="506" t="s">
        <v>47</v>
      </c>
      <c r="W24" s="506" t="s">
        <v>47</v>
      </c>
      <c r="X24" s="506" t="s">
        <v>47</v>
      </c>
      <c r="Y24" s="506" t="s">
        <v>47</v>
      </c>
      <c r="Z24" s="506" t="s">
        <v>47</v>
      </c>
      <c r="AA24" s="506" t="s">
        <v>47</v>
      </c>
      <c r="AB24" s="506" t="s">
        <v>47</v>
      </c>
      <c r="AC24" s="506" t="s">
        <v>47</v>
      </c>
      <c r="AD24" s="515" t="s">
        <v>47</v>
      </c>
      <c r="AE24" s="506" t="s">
        <v>47</v>
      </c>
      <c r="AF24" s="506" t="s">
        <v>47</v>
      </c>
      <c r="AG24" s="506" t="s">
        <v>47</v>
      </c>
      <c r="AH24" s="506" t="s">
        <v>47</v>
      </c>
      <c r="AI24" s="506" t="s">
        <v>47</v>
      </c>
      <c r="AJ24" s="506" t="s">
        <v>47</v>
      </c>
      <c r="AK24" s="506" t="s">
        <v>47</v>
      </c>
      <c r="AL24" s="506" t="s">
        <v>47</v>
      </c>
      <c r="AM24" s="506" t="s">
        <v>47</v>
      </c>
      <c r="AN24" s="506" t="s">
        <v>47</v>
      </c>
      <c r="AO24" s="506" t="s">
        <v>47</v>
      </c>
      <c r="AP24" s="506" t="s">
        <v>47</v>
      </c>
      <c r="AQ24" s="515" t="s">
        <v>47</v>
      </c>
      <c r="AR24" s="506" t="s">
        <v>47</v>
      </c>
      <c r="AS24" s="506" t="s">
        <v>47</v>
      </c>
      <c r="AT24" s="506" t="s">
        <v>47</v>
      </c>
      <c r="AU24" s="506" t="s">
        <v>47</v>
      </c>
      <c r="AV24" s="506" t="s">
        <v>47</v>
      </c>
      <c r="AW24" s="506" t="s">
        <v>47</v>
      </c>
      <c r="AX24" s="506" t="s">
        <v>47</v>
      </c>
      <c r="AY24" s="506" t="s">
        <v>47</v>
      </c>
      <c r="AZ24" s="506" t="s">
        <v>47</v>
      </c>
      <c r="BA24" s="506" t="s">
        <v>47</v>
      </c>
      <c r="BB24" s="506" t="s">
        <v>47</v>
      </c>
      <c r="BC24" s="506" t="s">
        <v>47</v>
      </c>
      <c r="BD24" s="515" t="s">
        <v>47</v>
      </c>
      <c r="BE24" s="506" t="s">
        <v>47</v>
      </c>
      <c r="BF24" s="506" t="s">
        <v>47</v>
      </c>
      <c r="BG24" s="506" t="s">
        <v>47</v>
      </c>
      <c r="BH24" s="506" t="s">
        <v>47</v>
      </c>
      <c r="BI24" s="506" t="s">
        <v>47</v>
      </c>
      <c r="BJ24" s="506" t="s">
        <v>47</v>
      </c>
      <c r="BK24" s="506" t="s">
        <v>47</v>
      </c>
      <c r="BL24" s="506" t="s">
        <v>47</v>
      </c>
      <c r="BM24" s="506" t="s">
        <v>47</v>
      </c>
      <c r="BN24" s="506" t="s">
        <v>47</v>
      </c>
      <c r="BO24" s="506" t="s">
        <v>47</v>
      </c>
      <c r="BP24" s="506" t="s">
        <v>47</v>
      </c>
      <c r="BQ24" s="516" t="s">
        <v>47</v>
      </c>
      <c r="BR24" s="517" t="s">
        <v>47</v>
      </c>
      <c r="BS24" s="518" t="s">
        <v>47</v>
      </c>
      <c r="BT24" s="518" t="s">
        <v>47</v>
      </c>
      <c r="BU24" s="518" t="s">
        <v>47</v>
      </c>
      <c r="BV24" s="518" t="s">
        <v>47</v>
      </c>
      <c r="BW24" s="518" t="s">
        <v>47</v>
      </c>
      <c r="BX24" s="518" t="s">
        <v>47</v>
      </c>
      <c r="BY24" s="518" t="s">
        <v>47</v>
      </c>
      <c r="BZ24" s="518" t="s">
        <v>47</v>
      </c>
      <c r="CA24" s="518" t="s">
        <v>47</v>
      </c>
      <c r="CB24" s="518" t="s">
        <v>47</v>
      </c>
      <c r="CC24" s="518" t="s">
        <v>47</v>
      </c>
      <c r="CD24" s="519" t="s">
        <v>47</v>
      </c>
    </row>
    <row r="25" spans="1:82" x14ac:dyDescent="0.3">
      <c r="A25" s="505" t="s">
        <v>76</v>
      </c>
      <c r="B25" s="437" t="s">
        <v>32</v>
      </c>
      <c r="C25" s="506" t="s">
        <v>117</v>
      </c>
      <c r="D25" s="506" t="s">
        <v>118</v>
      </c>
      <c r="E25" s="506" t="s">
        <v>47</v>
      </c>
      <c r="F25" s="506" t="s">
        <v>47</v>
      </c>
      <c r="G25" s="506" t="s">
        <v>47</v>
      </c>
      <c r="H25" s="506" t="s">
        <v>47</v>
      </c>
      <c r="I25" s="506" t="s">
        <v>47</v>
      </c>
      <c r="J25" s="506" t="s">
        <v>47</v>
      </c>
      <c r="K25" s="506" t="s">
        <v>47</v>
      </c>
      <c r="L25" s="506" t="s">
        <v>47</v>
      </c>
      <c r="M25" s="506" t="s">
        <v>47</v>
      </c>
      <c r="N25" s="506" t="s">
        <v>47</v>
      </c>
      <c r="O25" s="506" t="s">
        <v>47</v>
      </c>
      <c r="P25" s="506" t="s">
        <v>47</v>
      </c>
      <c r="Q25" s="515" t="s">
        <v>47</v>
      </c>
      <c r="R25" s="506" t="s">
        <v>47</v>
      </c>
      <c r="S25" s="506" t="s">
        <v>47</v>
      </c>
      <c r="T25" s="506" t="s">
        <v>47</v>
      </c>
      <c r="U25" s="506" t="s">
        <v>47</v>
      </c>
      <c r="V25" s="506" t="s">
        <v>47</v>
      </c>
      <c r="W25" s="506" t="s">
        <v>47</v>
      </c>
      <c r="X25" s="506" t="s">
        <v>47</v>
      </c>
      <c r="Y25" s="506" t="s">
        <v>47</v>
      </c>
      <c r="Z25" s="506" t="s">
        <v>47</v>
      </c>
      <c r="AA25" s="506" t="s">
        <v>47</v>
      </c>
      <c r="AB25" s="506" t="s">
        <v>47</v>
      </c>
      <c r="AC25" s="506" t="s">
        <v>47</v>
      </c>
      <c r="AD25" s="515" t="s">
        <v>47</v>
      </c>
      <c r="AE25" s="506" t="s">
        <v>47</v>
      </c>
      <c r="AF25" s="506" t="s">
        <v>47</v>
      </c>
      <c r="AG25" s="506" t="s">
        <v>47</v>
      </c>
      <c r="AH25" s="506" t="s">
        <v>47</v>
      </c>
      <c r="AI25" s="506" t="s">
        <v>47</v>
      </c>
      <c r="AJ25" s="506" t="s">
        <v>47</v>
      </c>
      <c r="AK25" s="506" t="s">
        <v>47</v>
      </c>
      <c r="AL25" s="506" t="s">
        <v>47</v>
      </c>
      <c r="AM25" s="506" t="s">
        <v>47</v>
      </c>
      <c r="AN25" s="506" t="s">
        <v>47</v>
      </c>
      <c r="AO25" s="506" t="s">
        <v>47</v>
      </c>
      <c r="AP25" s="506" t="s">
        <v>47</v>
      </c>
      <c r="AQ25" s="515" t="s">
        <v>47</v>
      </c>
      <c r="AR25" s="506" t="s">
        <v>47</v>
      </c>
      <c r="AS25" s="506" t="s">
        <v>47</v>
      </c>
      <c r="AT25" s="506" t="s">
        <v>47</v>
      </c>
      <c r="AU25" s="506" t="s">
        <v>47</v>
      </c>
      <c r="AV25" s="506" t="s">
        <v>47</v>
      </c>
      <c r="AW25" s="506" t="s">
        <v>47</v>
      </c>
      <c r="AX25" s="506" t="s">
        <v>47</v>
      </c>
      <c r="AY25" s="506" t="s">
        <v>47</v>
      </c>
      <c r="AZ25" s="506" t="s">
        <v>47</v>
      </c>
      <c r="BA25" s="506" t="s">
        <v>47</v>
      </c>
      <c r="BB25" s="506" t="s">
        <v>47</v>
      </c>
      <c r="BC25" s="506" t="s">
        <v>47</v>
      </c>
      <c r="BD25" s="515" t="s">
        <v>47</v>
      </c>
      <c r="BE25" s="506" t="s">
        <v>47</v>
      </c>
      <c r="BF25" s="506" t="s">
        <v>47</v>
      </c>
      <c r="BG25" s="506" t="s">
        <v>47</v>
      </c>
      <c r="BH25" s="506" t="s">
        <v>47</v>
      </c>
      <c r="BI25" s="506" t="s">
        <v>47</v>
      </c>
      <c r="BJ25" s="506" t="s">
        <v>47</v>
      </c>
      <c r="BK25" s="506" t="s">
        <v>47</v>
      </c>
      <c r="BL25" s="506" t="s">
        <v>47</v>
      </c>
      <c r="BM25" s="506" t="s">
        <v>47</v>
      </c>
      <c r="BN25" s="506" t="s">
        <v>47</v>
      </c>
      <c r="BO25" s="506" t="s">
        <v>47</v>
      </c>
      <c r="BP25" s="506" t="s">
        <v>47</v>
      </c>
      <c r="BQ25" s="516" t="s">
        <v>47</v>
      </c>
      <c r="BR25" s="517" t="s">
        <v>47</v>
      </c>
      <c r="BS25" s="518" t="s">
        <v>47</v>
      </c>
      <c r="BT25" s="518" t="s">
        <v>47</v>
      </c>
      <c r="BU25" s="518" t="s">
        <v>47</v>
      </c>
      <c r="BV25" s="518" t="s">
        <v>47</v>
      </c>
      <c r="BW25" s="518" t="s">
        <v>47</v>
      </c>
      <c r="BX25" s="518" t="s">
        <v>47</v>
      </c>
      <c r="BY25" s="518" t="s">
        <v>47</v>
      </c>
      <c r="BZ25" s="518" t="s">
        <v>47</v>
      </c>
      <c r="CA25" s="518" t="s">
        <v>47</v>
      </c>
      <c r="CB25" s="518" t="s">
        <v>47</v>
      </c>
      <c r="CC25" s="518" t="s">
        <v>47</v>
      </c>
      <c r="CD25" s="519" t="s">
        <v>47</v>
      </c>
    </row>
    <row r="26" spans="1:82" x14ac:dyDescent="0.3">
      <c r="A26" s="505" t="s">
        <v>76</v>
      </c>
      <c r="B26" s="437" t="s">
        <v>32</v>
      </c>
      <c r="C26" s="506" t="s">
        <v>117</v>
      </c>
      <c r="D26" s="506" t="s">
        <v>119</v>
      </c>
      <c r="E26" s="506" t="s">
        <v>47</v>
      </c>
      <c r="F26" s="506" t="s">
        <v>47</v>
      </c>
      <c r="G26" s="506" t="s">
        <v>47</v>
      </c>
      <c r="H26" s="506" t="s">
        <v>47</v>
      </c>
      <c r="I26" s="506" t="s">
        <v>47</v>
      </c>
      <c r="J26" s="506" t="s">
        <v>47</v>
      </c>
      <c r="K26" s="506" t="s">
        <v>47</v>
      </c>
      <c r="L26" s="506" t="s">
        <v>47</v>
      </c>
      <c r="M26" s="506" t="s">
        <v>47</v>
      </c>
      <c r="N26" s="506" t="s">
        <v>47</v>
      </c>
      <c r="O26" s="506" t="s">
        <v>47</v>
      </c>
      <c r="P26" s="506" t="s">
        <v>47</v>
      </c>
      <c r="Q26" s="515" t="s">
        <v>47</v>
      </c>
      <c r="R26" s="506" t="s">
        <v>47</v>
      </c>
      <c r="S26" s="506" t="s">
        <v>47</v>
      </c>
      <c r="T26" s="506" t="s">
        <v>47</v>
      </c>
      <c r="U26" s="506" t="s">
        <v>47</v>
      </c>
      <c r="V26" s="506" t="s">
        <v>47</v>
      </c>
      <c r="W26" s="506" t="s">
        <v>47</v>
      </c>
      <c r="X26" s="506" t="s">
        <v>47</v>
      </c>
      <c r="Y26" s="506" t="s">
        <v>47</v>
      </c>
      <c r="Z26" s="506" t="s">
        <v>47</v>
      </c>
      <c r="AA26" s="506" t="s">
        <v>47</v>
      </c>
      <c r="AB26" s="506" t="s">
        <v>47</v>
      </c>
      <c r="AC26" s="506" t="s">
        <v>47</v>
      </c>
      <c r="AD26" s="515" t="s">
        <v>47</v>
      </c>
      <c r="AE26" s="506" t="s">
        <v>47</v>
      </c>
      <c r="AF26" s="506" t="s">
        <v>47</v>
      </c>
      <c r="AG26" s="506" t="s">
        <v>47</v>
      </c>
      <c r="AH26" s="506" t="s">
        <v>47</v>
      </c>
      <c r="AI26" s="506" t="s">
        <v>47</v>
      </c>
      <c r="AJ26" s="506" t="s">
        <v>47</v>
      </c>
      <c r="AK26" s="506" t="s">
        <v>47</v>
      </c>
      <c r="AL26" s="506" t="s">
        <v>47</v>
      </c>
      <c r="AM26" s="506" t="s">
        <v>47</v>
      </c>
      <c r="AN26" s="506" t="s">
        <v>47</v>
      </c>
      <c r="AO26" s="506" t="s">
        <v>47</v>
      </c>
      <c r="AP26" s="506" t="s">
        <v>47</v>
      </c>
      <c r="AQ26" s="515" t="s">
        <v>47</v>
      </c>
      <c r="AR26" s="506" t="s">
        <v>47</v>
      </c>
      <c r="AS26" s="506" t="s">
        <v>47</v>
      </c>
      <c r="AT26" s="506" t="s">
        <v>47</v>
      </c>
      <c r="AU26" s="506" t="s">
        <v>47</v>
      </c>
      <c r="AV26" s="506" t="s">
        <v>47</v>
      </c>
      <c r="AW26" s="506" t="s">
        <v>47</v>
      </c>
      <c r="AX26" s="506" t="s">
        <v>47</v>
      </c>
      <c r="AY26" s="506" t="s">
        <v>47</v>
      </c>
      <c r="AZ26" s="506" t="s">
        <v>47</v>
      </c>
      <c r="BA26" s="506" t="s">
        <v>47</v>
      </c>
      <c r="BB26" s="506" t="s">
        <v>47</v>
      </c>
      <c r="BC26" s="506" t="s">
        <v>47</v>
      </c>
      <c r="BD26" s="515" t="s">
        <v>47</v>
      </c>
      <c r="BE26" s="506" t="s">
        <v>47</v>
      </c>
      <c r="BF26" s="506" t="s">
        <v>47</v>
      </c>
      <c r="BG26" s="506" t="s">
        <v>47</v>
      </c>
      <c r="BH26" s="506" t="s">
        <v>47</v>
      </c>
      <c r="BI26" s="506" t="s">
        <v>47</v>
      </c>
      <c r="BJ26" s="506" t="s">
        <v>47</v>
      </c>
      <c r="BK26" s="506" t="s">
        <v>47</v>
      </c>
      <c r="BL26" s="506" t="s">
        <v>47</v>
      </c>
      <c r="BM26" s="506" t="s">
        <v>47</v>
      </c>
      <c r="BN26" s="506" t="s">
        <v>47</v>
      </c>
      <c r="BO26" s="506" t="s">
        <v>47</v>
      </c>
      <c r="BP26" s="506" t="s">
        <v>47</v>
      </c>
      <c r="BQ26" s="516" t="s">
        <v>47</v>
      </c>
      <c r="BR26" s="517" t="s">
        <v>47</v>
      </c>
      <c r="BS26" s="518" t="s">
        <v>47</v>
      </c>
      <c r="BT26" s="518" t="s">
        <v>47</v>
      </c>
      <c r="BU26" s="518" t="s">
        <v>47</v>
      </c>
      <c r="BV26" s="518" t="s">
        <v>47</v>
      </c>
      <c r="BW26" s="518" t="s">
        <v>47</v>
      </c>
      <c r="BX26" s="518" t="s">
        <v>47</v>
      </c>
      <c r="BY26" s="518" t="s">
        <v>47</v>
      </c>
      <c r="BZ26" s="518" t="s">
        <v>47</v>
      </c>
      <c r="CA26" s="518" t="s">
        <v>47</v>
      </c>
      <c r="CB26" s="518" t="s">
        <v>47</v>
      </c>
      <c r="CC26" s="518" t="s">
        <v>47</v>
      </c>
      <c r="CD26" s="519" t="s">
        <v>47</v>
      </c>
    </row>
    <row r="27" spans="1:82" x14ac:dyDescent="0.3">
      <c r="A27" s="505" t="s">
        <v>76</v>
      </c>
      <c r="B27" s="437" t="s">
        <v>32</v>
      </c>
      <c r="C27" s="506" t="s">
        <v>117</v>
      </c>
      <c r="D27" s="506" t="s">
        <v>120</v>
      </c>
      <c r="E27" s="506" t="s">
        <v>47</v>
      </c>
      <c r="F27" s="506" t="s">
        <v>47</v>
      </c>
      <c r="G27" s="506" t="s">
        <v>47</v>
      </c>
      <c r="H27" s="506" t="s">
        <v>47</v>
      </c>
      <c r="I27" s="506" t="s">
        <v>47</v>
      </c>
      <c r="J27" s="506" t="s">
        <v>47</v>
      </c>
      <c r="K27" s="506" t="s">
        <v>47</v>
      </c>
      <c r="L27" s="506" t="s">
        <v>47</v>
      </c>
      <c r="M27" s="506" t="s">
        <v>47</v>
      </c>
      <c r="N27" s="506" t="s">
        <v>47</v>
      </c>
      <c r="O27" s="506" t="s">
        <v>47</v>
      </c>
      <c r="P27" s="506" t="s">
        <v>47</v>
      </c>
      <c r="Q27" s="515" t="s">
        <v>47</v>
      </c>
      <c r="R27" s="506" t="s">
        <v>47</v>
      </c>
      <c r="S27" s="506" t="s">
        <v>47</v>
      </c>
      <c r="T27" s="506" t="s">
        <v>47</v>
      </c>
      <c r="U27" s="506" t="s">
        <v>47</v>
      </c>
      <c r="V27" s="506" t="s">
        <v>47</v>
      </c>
      <c r="W27" s="506" t="s">
        <v>47</v>
      </c>
      <c r="X27" s="506" t="s">
        <v>47</v>
      </c>
      <c r="Y27" s="506" t="s">
        <v>47</v>
      </c>
      <c r="Z27" s="506" t="s">
        <v>47</v>
      </c>
      <c r="AA27" s="506" t="s">
        <v>47</v>
      </c>
      <c r="AB27" s="506" t="s">
        <v>47</v>
      </c>
      <c r="AC27" s="506" t="s">
        <v>47</v>
      </c>
      <c r="AD27" s="515" t="s">
        <v>47</v>
      </c>
      <c r="AE27" s="506" t="s">
        <v>47</v>
      </c>
      <c r="AF27" s="506" t="s">
        <v>47</v>
      </c>
      <c r="AG27" s="506" t="s">
        <v>47</v>
      </c>
      <c r="AH27" s="506" t="s">
        <v>47</v>
      </c>
      <c r="AI27" s="506" t="s">
        <v>47</v>
      </c>
      <c r="AJ27" s="506" t="s">
        <v>47</v>
      </c>
      <c r="AK27" s="506" t="s">
        <v>47</v>
      </c>
      <c r="AL27" s="506" t="s">
        <v>47</v>
      </c>
      <c r="AM27" s="506" t="s">
        <v>47</v>
      </c>
      <c r="AN27" s="506" t="s">
        <v>47</v>
      </c>
      <c r="AO27" s="506" t="s">
        <v>47</v>
      </c>
      <c r="AP27" s="506" t="s">
        <v>47</v>
      </c>
      <c r="AQ27" s="515" t="s">
        <v>47</v>
      </c>
      <c r="AR27" s="506" t="s">
        <v>47</v>
      </c>
      <c r="AS27" s="506" t="s">
        <v>47</v>
      </c>
      <c r="AT27" s="506" t="s">
        <v>47</v>
      </c>
      <c r="AU27" s="506" t="s">
        <v>47</v>
      </c>
      <c r="AV27" s="506" t="s">
        <v>47</v>
      </c>
      <c r="AW27" s="506" t="s">
        <v>47</v>
      </c>
      <c r="AX27" s="506" t="s">
        <v>47</v>
      </c>
      <c r="AY27" s="506" t="s">
        <v>47</v>
      </c>
      <c r="AZ27" s="506" t="s">
        <v>47</v>
      </c>
      <c r="BA27" s="506" t="s">
        <v>47</v>
      </c>
      <c r="BB27" s="506" t="s">
        <v>47</v>
      </c>
      <c r="BC27" s="506" t="s">
        <v>47</v>
      </c>
      <c r="BD27" s="515" t="s">
        <v>47</v>
      </c>
      <c r="BE27" s="506" t="s">
        <v>47</v>
      </c>
      <c r="BF27" s="506" t="s">
        <v>47</v>
      </c>
      <c r="BG27" s="506" t="s">
        <v>47</v>
      </c>
      <c r="BH27" s="506" t="s">
        <v>47</v>
      </c>
      <c r="BI27" s="506" t="s">
        <v>47</v>
      </c>
      <c r="BJ27" s="506" t="s">
        <v>47</v>
      </c>
      <c r="BK27" s="506" t="s">
        <v>47</v>
      </c>
      <c r="BL27" s="506" t="s">
        <v>47</v>
      </c>
      <c r="BM27" s="506" t="s">
        <v>47</v>
      </c>
      <c r="BN27" s="506" t="s">
        <v>47</v>
      </c>
      <c r="BO27" s="506" t="s">
        <v>47</v>
      </c>
      <c r="BP27" s="506" t="s">
        <v>47</v>
      </c>
      <c r="BQ27" s="516" t="s">
        <v>47</v>
      </c>
      <c r="BR27" s="517" t="s">
        <v>47</v>
      </c>
      <c r="BS27" s="518" t="s">
        <v>47</v>
      </c>
      <c r="BT27" s="518" t="s">
        <v>47</v>
      </c>
      <c r="BU27" s="518" t="s">
        <v>47</v>
      </c>
      <c r="BV27" s="518" t="s">
        <v>47</v>
      </c>
      <c r="BW27" s="518" t="s">
        <v>47</v>
      </c>
      <c r="BX27" s="518" t="s">
        <v>47</v>
      </c>
      <c r="BY27" s="518" t="s">
        <v>47</v>
      </c>
      <c r="BZ27" s="518" t="s">
        <v>47</v>
      </c>
      <c r="CA27" s="518" t="s">
        <v>47</v>
      </c>
      <c r="CB27" s="518" t="s">
        <v>47</v>
      </c>
      <c r="CC27" s="518" t="s">
        <v>47</v>
      </c>
      <c r="CD27" s="519" t="s">
        <v>47</v>
      </c>
    </row>
    <row r="28" spans="1:82" x14ac:dyDescent="0.3">
      <c r="A28" s="505" t="s">
        <v>76</v>
      </c>
      <c r="B28" s="437" t="s">
        <v>32</v>
      </c>
      <c r="C28" s="506" t="s">
        <v>284</v>
      </c>
      <c r="D28" s="506" t="s">
        <v>121</v>
      </c>
      <c r="E28" s="506" t="s">
        <v>47</v>
      </c>
      <c r="F28" s="506" t="s">
        <v>47</v>
      </c>
      <c r="G28" s="506" t="s">
        <v>47</v>
      </c>
      <c r="H28" s="506" t="s">
        <v>47</v>
      </c>
      <c r="I28" s="506" t="s">
        <v>47</v>
      </c>
      <c r="J28" s="506" t="s">
        <v>47</v>
      </c>
      <c r="K28" s="506" t="s">
        <v>47</v>
      </c>
      <c r="L28" s="506" t="s">
        <v>47</v>
      </c>
      <c r="M28" s="506" t="s">
        <v>47</v>
      </c>
      <c r="N28" s="506" t="s">
        <v>47</v>
      </c>
      <c r="O28" s="506" t="s">
        <v>47</v>
      </c>
      <c r="P28" s="506" t="s">
        <v>47</v>
      </c>
      <c r="Q28" s="515" t="s">
        <v>47</v>
      </c>
      <c r="R28" s="506" t="s">
        <v>47</v>
      </c>
      <c r="S28" s="506" t="s">
        <v>47</v>
      </c>
      <c r="T28" s="506" t="s">
        <v>47</v>
      </c>
      <c r="U28" s="506" t="s">
        <v>47</v>
      </c>
      <c r="V28" s="506" t="s">
        <v>47</v>
      </c>
      <c r="W28" s="506" t="s">
        <v>47</v>
      </c>
      <c r="X28" s="506" t="s">
        <v>47</v>
      </c>
      <c r="Y28" s="506" t="s">
        <v>47</v>
      </c>
      <c r="Z28" s="506" t="s">
        <v>47</v>
      </c>
      <c r="AA28" s="506" t="s">
        <v>47</v>
      </c>
      <c r="AB28" s="506" t="s">
        <v>47</v>
      </c>
      <c r="AC28" s="506" t="s">
        <v>47</v>
      </c>
      <c r="AD28" s="515" t="s">
        <v>47</v>
      </c>
      <c r="AE28" s="506" t="s">
        <v>47</v>
      </c>
      <c r="AF28" s="506" t="s">
        <v>47</v>
      </c>
      <c r="AG28" s="506" t="s">
        <v>47</v>
      </c>
      <c r="AH28" s="506" t="s">
        <v>47</v>
      </c>
      <c r="AI28" s="506" t="s">
        <v>47</v>
      </c>
      <c r="AJ28" s="506" t="s">
        <v>47</v>
      </c>
      <c r="AK28" s="506" t="s">
        <v>47</v>
      </c>
      <c r="AL28" s="506" t="s">
        <v>47</v>
      </c>
      <c r="AM28" s="506" t="s">
        <v>47</v>
      </c>
      <c r="AN28" s="506" t="s">
        <v>47</v>
      </c>
      <c r="AO28" s="506" t="s">
        <v>47</v>
      </c>
      <c r="AP28" s="506" t="s">
        <v>47</v>
      </c>
      <c r="AQ28" s="515" t="s">
        <v>47</v>
      </c>
      <c r="AR28" s="506" t="s">
        <v>47</v>
      </c>
      <c r="AS28" s="506" t="s">
        <v>47</v>
      </c>
      <c r="AT28" s="506" t="s">
        <v>47</v>
      </c>
      <c r="AU28" s="506" t="s">
        <v>47</v>
      </c>
      <c r="AV28" s="506" t="s">
        <v>47</v>
      </c>
      <c r="AW28" s="506" t="s">
        <v>47</v>
      </c>
      <c r="AX28" s="506" t="s">
        <v>47</v>
      </c>
      <c r="AY28" s="506" t="s">
        <v>47</v>
      </c>
      <c r="AZ28" s="506" t="s">
        <v>47</v>
      </c>
      <c r="BA28" s="506" t="s">
        <v>47</v>
      </c>
      <c r="BB28" s="506" t="s">
        <v>47</v>
      </c>
      <c r="BC28" s="506" t="s">
        <v>47</v>
      </c>
      <c r="BD28" s="515" t="s">
        <v>47</v>
      </c>
      <c r="BE28" s="506" t="s">
        <v>47</v>
      </c>
      <c r="BF28" s="506" t="s">
        <v>47</v>
      </c>
      <c r="BG28" s="506" t="s">
        <v>47</v>
      </c>
      <c r="BH28" s="506" t="s">
        <v>47</v>
      </c>
      <c r="BI28" s="506" t="s">
        <v>47</v>
      </c>
      <c r="BJ28" s="506" t="s">
        <v>47</v>
      </c>
      <c r="BK28" s="506" t="s">
        <v>47</v>
      </c>
      <c r="BL28" s="506" t="s">
        <v>47</v>
      </c>
      <c r="BM28" s="506" t="s">
        <v>47</v>
      </c>
      <c r="BN28" s="506" t="s">
        <v>47</v>
      </c>
      <c r="BO28" s="506" t="s">
        <v>47</v>
      </c>
      <c r="BP28" s="506" t="s">
        <v>47</v>
      </c>
      <c r="BQ28" s="516" t="s">
        <v>47</v>
      </c>
      <c r="BR28" s="517" t="s">
        <v>47</v>
      </c>
      <c r="BS28" s="518" t="s">
        <v>47</v>
      </c>
      <c r="BT28" s="518" t="s">
        <v>47</v>
      </c>
      <c r="BU28" s="518" t="s">
        <v>47</v>
      </c>
      <c r="BV28" s="518" t="s">
        <v>47</v>
      </c>
      <c r="BW28" s="518" t="s">
        <v>47</v>
      </c>
      <c r="BX28" s="518" t="s">
        <v>47</v>
      </c>
      <c r="BY28" s="518" t="s">
        <v>47</v>
      </c>
      <c r="BZ28" s="518" t="s">
        <v>47</v>
      </c>
      <c r="CA28" s="518" t="s">
        <v>47</v>
      </c>
      <c r="CB28" s="518" t="s">
        <v>47</v>
      </c>
      <c r="CC28" s="518" t="s">
        <v>47</v>
      </c>
      <c r="CD28" s="519" t="s">
        <v>47</v>
      </c>
    </row>
    <row r="29" spans="1:82" x14ac:dyDescent="0.3">
      <c r="A29" s="505" t="s">
        <v>76</v>
      </c>
      <c r="B29" s="437" t="s">
        <v>32</v>
      </c>
      <c r="C29" s="506" t="s">
        <v>284</v>
      </c>
      <c r="D29" s="506" t="s">
        <v>122</v>
      </c>
      <c r="E29" s="506" t="s">
        <v>47</v>
      </c>
      <c r="F29" s="506" t="s">
        <v>47</v>
      </c>
      <c r="G29" s="506" t="s">
        <v>47</v>
      </c>
      <c r="H29" s="506" t="s">
        <v>47</v>
      </c>
      <c r="I29" s="506" t="s">
        <v>47</v>
      </c>
      <c r="J29" s="506" t="s">
        <v>47</v>
      </c>
      <c r="K29" s="506" t="s">
        <v>47</v>
      </c>
      <c r="L29" s="506" t="s">
        <v>47</v>
      </c>
      <c r="M29" s="506" t="s">
        <v>47</v>
      </c>
      <c r="N29" s="506" t="s">
        <v>47</v>
      </c>
      <c r="O29" s="506" t="s">
        <v>47</v>
      </c>
      <c r="P29" s="506" t="s">
        <v>47</v>
      </c>
      <c r="Q29" s="515" t="s">
        <v>47</v>
      </c>
      <c r="R29" s="506" t="s">
        <v>47</v>
      </c>
      <c r="S29" s="506" t="s">
        <v>47</v>
      </c>
      <c r="T29" s="506" t="s">
        <v>47</v>
      </c>
      <c r="U29" s="506" t="s">
        <v>47</v>
      </c>
      <c r="V29" s="506" t="s">
        <v>47</v>
      </c>
      <c r="W29" s="506" t="s">
        <v>47</v>
      </c>
      <c r="X29" s="506" t="s">
        <v>47</v>
      </c>
      <c r="Y29" s="506" t="s">
        <v>47</v>
      </c>
      <c r="Z29" s="506" t="s">
        <v>47</v>
      </c>
      <c r="AA29" s="506" t="s">
        <v>47</v>
      </c>
      <c r="AB29" s="506" t="s">
        <v>47</v>
      </c>
      <c r="AC29" s="506" t="s">
        <v>47</v>
      </c>
      <c r="AD29" s="515" t="s">
        <v>47</v>
      </c>
      <c r="AE29" s="506" t="s">
        <v>47</v>
      </c>
      <c r="AF29" s="506" t="s">
        <v>47</v>
      </c>
      <c r="AG29" s="506" t="s">
        <v>47</v>
      </c>
      <c r="AH29" s="506" t="s">
        <v>47</v>
      </c>
      <c r="AI29" s="506" t="s">
        <v>47</v>
      </c>
      <c r="AJ29" s="506" t="s">
        <v>47</v>
      </c>
      <c r="AK29" s="506" t="s">
        <v>47</v>
      </c>
      <c r="AL29" s="506" t="s">
        <v>47</v>
      </c>
      <c r="AM29" s="506" t="s">
        <v>47</v>
      </c>
      <c r="AN29" s="506" t="s">
        <v>47</v>
      </c>
      <c r="AO29" s="506" t="s">
        <v>47</v>
      </c>
      <c r="AP29" s="506" t="s">
        <v>47</v>
      </c>
      <c r="AQ29" s="515" t="s">
        <v>47</v>
      </c>
      <c r="AR29" s="506" t="s">
        <v>47</v>
      </c>
      <c r="AS29" s="506" t="s">
        <v>47</v>
      </c>
      <c r="AT29" s="506" t="s">
        <v>47</v>
      </c>
      <c r="AU29" s="506" t="s">
        <v>47</v>
      </c>
      <c r="AV29" s="506" t="s">
        <v>47</v>
      </c>
      <c r="AW29" s="506" t="s">
        <v>47</v>
      </c>
      <c r="AX29" s="506" t="s">
        <v>47</v>
      </c>
      <c r="AY29" s="506" t="s">
        <v>47</v>
      </c>
      <c r="AZ29" s="506" t="s">
        <v>47</v>
      </c>
      <c r="BA29" s="506" t="s">
        <v>47</v>
      </c>
      <c r="BB29" s="506" t="s">
        <v>47</v>
      </c>
      <c r="BC29" s="506" t="s">
        <v>47</v>
      </c>
      <c r="BD29" s="515" t="s">
        <v>47</v>
      </c>
      <c r="BE29" s="506" t="s">
        <v>47</v>
      </c>
      <c r="BF29" s="506" t="s">
        <v>47</v>
      </c>
      <c r="BG29" s="506" t="s">
        <v>47</v>
      </c>
      <c r="BH29" s="506" t="s">
        <v>47</v>
      </c>
      <c r="BI29" s="506" t="s">
        <v>47</v>
      </c>
      <c r="BJ29" s="506" t="s">
        <v>47</v>
      </c>
      <c r="BK29" s="506" t="s">
        <v>47</v>
      </c>
      <c r="BL29" s="506" t="s">
        <v>47</v>
      </c>
      <c r="BM29" s="506" t="s">
        <v>47</v>
      </c>
      <c r="BN29" s="506" t="s">
        <v>47</v>
      </c>
      <c r="BO29" s="506" t="s">
        <v>47</v>
      </c>
      <c r="BP29" s="506" t="s">
        <v>47</v>
      </c>
      <c r="BQ29" s="516" t="s">
        <v>47</v>
      </c>
      <c r="BR29" s="517" t="s">
        <v>47</v>
      </c>
      <c r="BS29" s="518" t="s">
        <v>47</v>
      </c>
      <c r="BT29" s="518" t="s">
        <v>47</v>
      </c>
      <c r="BU29" s="518" t="s">
        <v>47</v>
      </c>
      <c r="BV29" s="518" t="s">
        <v>47</v>
      </c>
      <c r="BW29" s="518" t="s">
        <v>47</v>
      </c>
      <c r="BX29" s="518" t="s">
        <v>47</v>
      </c>
      <c r="BY29" s="518" t="s">
        <v>47</v>
      </c>
      <c r="BZ29" s="518" t="s">
        <v>47</v>
      </c>
      <c r="CA29" s="518" t="s">
        <v>47</v>
      </c>
      <c r="CB29" s="518" t="s">
        <v>47</v>
      </c>
      <c r="CC29" s="518" t="s">
        <v>47</v>
      </c>
      <c r="CD29" s="519" t="s">
        <v>47</v>
      </c>
    </row>
    <row r="30" spans="1:82" x14ac:dyDescent="0.3">
      <c r="A30" s="505" t="s">
        <v>76</v>
      </c>
      <c r="B30" s="437" t="s">
        <v>32</v>
      </c>
      <c r="C30" s="506" t="s">
        <v>284</v>
      </c>
      <c r="D30" s="506" t="s">
        <v>123</v>
      </c>
      <c r="E30" s="506" t="s">
        <v>47</v>
      </c>
      <c r="F30" s="506" t="s">
        <v>47</v>
      </c>
      <c r="G30" s="506" t="s">
        <v>47</v>
      </c>
      <c r="H30" s="506" t="s">
        <v>47</v>
      </c>
      <c r="I30" s="506" t="s">
        <v>47</v>
      </c>
      <c r="J30" s="506" t="s">
        <v>47</v>
      </c>
      <c r="K30" s="506" t="s">
        <v>47</v>
      </c>
      <c r="L30" s="506" t="s">
        <v>47</v>
      </c>
      <c r="M30" s="506" t="s">
        <v>47</v>
      </c>
      <c r="N30" s="506" t="s">
        <v>47</v>
      </c>
      <c r="O30" s="506" t="s">
        <v>47</v>
      </c>
      <c r="P30" s="506" t="s">
        <v>47</v>
      </c>
      <c r="Q30" s="515" t="s">
        <v>47</v>
      </c>
      <c r="R30" s="506" t="s">
        <v>47</v>
      </c>
      <c r="S30" s="506" t="s">
        <v>47</v>
      </c>
      <c r="T30" s="506" t="s">
        <v>47</v>
      </c>
      <c r="U30" s="506" t="s">
        <v>47</v>
      </c>
      <c r="V30" s="506" t="s">
        <v>47</v>
      </c>
      <c r="W30" s="506" t="s">
        <v>47</v>
      </c>
      <c r="X30" s="506" t="s">
        <v>47</v>
      </c>
      <c r="Y30" s="506" t="s">
        <v>47</v>
      </c>
      <c r="Z30" s="506" t="s">
        <v>47</v>
      </c>
      <c r="AA30" s="506" t="s">
        <v>47</v>
      </c>
      <c r="AB30" s="506" t="s">
        <v>47</v>
      </c>
      <c r="AC30" s="506" t="s">
        <v>47</v>
      </c>
      <c r="AD30" s="515" t="s">
        <v>47</v>
      </c>
      <c r="AE30" s="506" t="s">
        <v>47</v>
      </c>
      <c r="AF30" s="506" t="s">
        <v>47</v>
      </c>
      <c r="AG30" s="506" t="s">
        <v>47</v>
      </c>
      <c r="AH30" s="506" t="s">
        <v>47</v>
      </c>
      <c r="AI30" s="506" t="s">
        <v>47</v>
      </c>
      <c r="AJ30" s="506" t="s">
        <v>47</v>
      </c>
      <c r="AK30" s="506" t="s">
        <v>47</v>
      </c>
      <c r="AL30" s="506" t="s">
        <v>47</v>
      </c>
      <c r="AM30" s="506" t="s">
        <v>47</v>
      </c>
      <c r="AN30" s="506" t="s">
        <v>47</v>
      </c>
      <c r="AO30" s="506" t="s">
        <v>47</v>
      </c>
      <c r="AP30" s="506" t="s">
        <v>47</v>
      </c>
      <c r="AQ30" s="515" t="s">
        <v>47</v>
      </c>
      <c r="AR30" s="506" t="s">
        <v>47</v>
      </c>
      <c r="AS30" s="506" t="s">
        <v>47</v>
      </c>
      <c r="AT30" s="506" t="s">
        <v>47</v>
      </c>
      <c r="AU30" s="506" t="s">
        <v>47</v>
      </c>
      <c r="AV30" s="506" t="s">
        <v>47</v>
      </c>
      <c r="AW30" s="506" t="s">
        <v>47</v>
      </c>
      <c r="AX30" s="506" t="s">
        <v>47</v>
      </c>
      <c r="AY30" s="506" t="s">
        <v>47</v>
      </c>
      <c r="AZ30" s="506" t="s">
        <v>47</v>
      </c>
      <c r="BA30" s="506" t="s">
        <v>47</v>
      </c>
      <c r="BB30" s="506" t="s">
        <v>47</v>
      </c>
      <c r="BC30" s="506" t="s">
        <v>47</v>
      </c>
      <c r="BD30" s="515" t="s">
        <v>47</v>
      </c>
      <c r="BE30" s="506" t="s">
        <v>47</v>
      </c>
      <c r="BF30" s="506" t="s">
        <v>47</v>
      </c>
      <c r="BG30" s="506" t="s">
        <v>47</v>
      </c>
      <c r="BH30" s="506" t="s">
        <v>47</v>
      </c>
      <c r="BI30" s="506" t="s">
        <v>47</v>
      </c>
      <c r="BJ30" s="506" t="s">
        <v>47</v>
      </c>
      <c r="BK30" s="506" t="s">
        <v>47</v>
      </c>
      <c r="BL30" s="506" t="s">
        <v>47</v>
      </c>
      <c r="BM30" s="506" t="s">
        <v>47</v>
      </c>
      <c r="BN30" s="506" t="s">
        <v>47</v>
      </c>
      <c r="BO30" s="506" t="s">
        <v>47</v>
      </c>
      <c r="BP30" s="506" t="s">
        <v>47</v>
      </c>
      <c r="BQ30" s="516" t="s">
        <v>47</v>
      </c>
      <c r="BR30" s="517" t="s">
        <v>47</v>
      </c>
      <c r="BS30" s="518" t="s">
        <v>47</v>
      </c>
      <c r="BT30" s="518" t="s">
        <v>47</v>
      </c>
      <c r="BU30" s="518" t="s">
        <v>47</v>
      </c>
      <c r="BV30" s="518" t="s">
        <v>47</v>
      </c>
      <c r="BW30" s="518" t="s">
        <v>47</v>
      </c>
      <c r="BX30" s="518" t="s">
        <v>47</v>
      </c>
      <c r="BY30" s="518" t="s">
        <v>47</v>
      </c>
      <c r="BZ30" s="518" t="s">
        <v>47</v>
      </c>
      <c r="CA30" s="518" t="s">
        <v>47</v>
      </c>
      <c r="CB30" s="518" t="s">
        <v>47</v>
      </c>
      <c r="CC30" s="518" t="s">
        <v>47</v>
      </c>
      <c r="CD30" s="519" t="s">
        <v>47</v>
      </c>
    </row>
    <row r="31" spans="1:82" x14ac:dyDescent="0.3">
      <c r="A31" s="505" t="s">
        <v>76</v>
      </c>
      <c r="B31" s="437" t="s">
        <v>32</v>
      </c>
      <c r="C31" s="506" t="s">
        <v>284</v>
      </c>
      <c r="D31" s="506" t="s">
        <v>124</v>
      </c>
      <c r="E31" s="506" t="s">
        <v>47</v>
      </c>
      <c r="F31" s="506" t="s">
        <v>47</v>
      </c>
      <c r="G31" s="506" t="s">
        <v>47</v>
      </c>
      <c r="H31" s="506" t="s">
        <v>47</v>
      </c>
      <c r="I31" s="506" t="s">
        <v>47</v>
      </c>
      <c r="J31" s="506" t="s">
        <v>47</v>
      </c>
      <c r="K31" s="506" t="s">
        <v>47</v>
      </c>
      <c r="L31" s="506" t="s">
        <v>47</v>
      </c>
      <c r="M31" s="506" t="s">
        <v>47</v>
      </c>
      <c r="N31" s="506" t="s">
        <v>47</v>
      </c>
      <c r="O31" s="506" t="s">
        <v>47</v>
      </c>
      <c r="P31" s="506" t="s">
        <v>47</v>
      </c>
      <c r="Q31" s="515" t="s">
        <v>47</v>
      </c>
      <c r="R31" s="506" t="s">
        <v>47</v>
      </c>
      <c r="S31" s="506" t="s">
        <v>47</v>
      </c>
      <c r="T31" s="506" t="s">
        <v>47</v>
      </c>
      <c r="U31" s="506" t="s">
        <v>47</v>
      </c>
      <c r="V31" s="506" t="s">
        <v>47</v>
      </c>
      <c r="W31" s="506" t="s">
        <v>47</v>
      </c>
      <c r="X31" s="506" t="s">
        <v>47</v>
      </c>
      <c r="Y31" s="506" t="s">
        <v>47</v>
      </c>
      <c r="Z31" s="506" t="s">
        <v>47</v>
      </c>
      <c r="AA31" s="506" t="s">
        <v>47</v>
      </c>
      <c r="AB31" s="506" t="s">
        <v>47</v>
      </c>
      <c r="AC31" s="506" t="s">
        <v>47</v>
      </c>
      <c r="AD31" s="515" t="s">
        <v>47</v>
      </c>
      <c r="AE31" s="506" t="s">
        <v>47</v>
      </c>
      <c r="AF31" s="506" t="s">
        <v>47</v>
      </c>
      <c r="AG31" s="506" t="s">
        <v>47</v>
      </c>
      <c r="AH31" s="506" t="s">
        <v>47</v>
      </c>
      <c r="AI31" s="506" t="s">
        <v>47</v>
      </c>
      <c r="AJ31" s="506" t="s">
        <v>47</v>
      </c>
      <c r="AK31" s="506" t="s">
        <v>47</v>
      </c>
      <c r="AL31" s="506" t="s">
        <v>47</v>
      </c>
      <c r="AM31" s="506" t="s">
        <v>47</v>
      </c>
      <c r="AN31" s="506" t="s">
        <v>47</v>
      </c>
      <c r="AO31" s="506" t="s">
        <v>47</v>
      </c>
      <c r="AP31" s="506" t="s">
        <v>47</v>
      </c>
      <c r="AQ31" s="515" t="s">
        <v>47</v>
      </c>
      <c r="AR31" s="506" t="s">
        <v>47</v>
      </c>
      <c r="AS31" s="506" t="s">
        <v>47</v>
      </c>
      <c r="AT31" s="506" t="s">
        <v>47</v>
      </c>
      <c r="AU31" s="506" t="s">
        <v>47</v>
      </c>
      <c r="AV31" s="506" t="s">
        <v>47</v>
      </c>
      <c r="AW31" s="506" t="s">
        <v>47</v>
      </c>
      <c r="AX31" s="506" t="s">
        <v>47</v>
      </c>
      <c r="AY31" s="506" t="s">
        <v>47</v>
      </c>
      <c r="AZ31" s="506" t="s">
        <v>47</v>
      </c>
      <c r="BA31" s="506" t="s">
        <v>47</v>
      </c>
      <c r="BB31" s="506" t="s">
        <v>47</v>
      </c>
      <c r="BC31" s="506" t="s">
        <v>47</v>
      </c>
      <c r="BD31" s="515" t="s">
        <v>47</v>
      </c>
      <c r="BE31" s="506" t="s">
        <v>47</v>
      </c>
      <c r="BF31" s="506" t="s">
        <v>47</v>
      </c>
      <c r="BG31" s="506" t="s">
        <v>47</v>
      </c>
      <c r="BH31" s="506" t="s">
        <v>47</v>
      </c>
      <c r="BI31" s="506" t="s">
        <v>47</v>
      </c>
      <c r="BJ31" s="506" t="s">
        <v>47</v>
      </c>
      <c r="BK31" s="506" t="s">
        <v>47</v>
      </c>
      <c r="BL31" s="506" t="s">
        <v>47</v>
      </c>
      <c r="BM31" s="506" t="s">
        <v>47</v>
      </c>
      <c r="BN31" s="506" t="s">
        <v>47</v>
      </c>
      <c r="BO31" s="506" t="s">
        <v>47</v>
      </c>
      <c r="BP31" s="506" t="s">
        <v>47</v>
      </c>
      <c r="BQ31" s="516" t="s">
        <v>47</v>
      </c>
      <c r="BR31" s="517" t="s">
        <v>47</v>
      </c>
      <c r="BS31" s="518" t="s">
        <v>47</v>
      </c>
      <c r="BT31" s="518" t="s">
        <v>47</v>
      </c>
      <c r="BU31" s="518" t="s">
        <v>47</v>
      </c>
      <c r="BV31" s="518" t="s">
        <v>47</v>
      </c>
      <c r="BW31" s="518" t="s">
        <v>47</v>
      </c>
      <c r="BX31" s="518" t="s">
        <v>47</v>
      </c>
      <c r="BY31" s="518" t="s">
        <v>47</v>
      </c>
      <c r="BZ31" s="518" t="s">
        <v>47</v>
      </c>
      <c r="CA31" s="518" t="s">
        <v>47</v>
      </c>
      <c r="CB31" s="518" t="s">
        <v>47</v>
      </c>
      <c r="CC31" s="518" t="s">
        <v>47</v>
      </c>
      <c r="CD31" s="519" t="s">
        <v>47</v>
      </c>
    </row>
    <row r="32" spans="1:82" x14ac:dyDescent="0.3">
      <c r="A32" s="505" t="s">
        <v>76</v>
      </c>
      <c r="B32" s="437" t="s">
        <v>32</v>
      </c>
      <c r="C32" s="506" t="s">
        <v>284</v>
      </c>
      <c r="D32" s="506" t="s">
        <v>125</v>
      </c>
      <c r="E32" s="506" t="s">
        <v>47</v>
      </c>
      <c r="F32" s="506" t="s">
        <v>47</v>
      </c>
      <c r="G32" s="506" t="s">
        <v>47</v>
      </c>
      <c r="H32" s="506" t="s">
        <v>47</v>
      </c>
      <c r="I32" s="506" t="s">
        <v>47</v>
      </c>
      <c r="J32" s="506" t="s">
        <v>47</v>
      </c>
      <c r="K32" s="506" t="s">
        <v>47</v>
      </c>
      <c r="L32" s="506" t="s">
        <v>47</v>
      </c>
      <c r="M32" s="506" t="s">
        <v>47</v>
      </c>
      <c r="N32" s="506" t="s">
        <v>47</v>
      </c>
      <c r="O32" s="506" t="s">
        <v>47</v>
      </c>
      <c r="P32" s="506" t="s">
        <v>47</v>
      </c>
      <c r="Q32" s="515" t="s">
        <v>47</v>
      </c>
      <c r="R32" s="506" t="s">
        <v>47</v>
      </c>
      <c r="S32" s="506" t="s">
        <v>47</v>
      </c>
      <c r="T32" s="506" t="s">
        <v>47</v>
      </c>
      <c r="U32" s="506" t="s">
        <v>47</v>
      </c>
      <c r="V32" s="506" t="s">
        <v>47</v>
      </c>
      <c r="W32" s="506" t="s">
        <v>47</v>
      </c>
      <c r="X32" s="506" t="s">
        <v>47</v>
      </c>
      <c r="Y32" s="506" t="s">
        <v>47</v>
      </c>
      <c r="Z32" s="506" t="s">
        <v>47</v>
      </c>
      <c r="AA32" s="506" t="s">
        <v>47</v>
      </c>
      <c r="AB32" s="506" t="s">
        <v>47</v>
      </c>
      <c r="AC32" s="506" t="s">
        <v>47</v>
      </c>
      <c r="AD32" s="515" t="s">
        <v>47</v>
      </c>
      <c r="AE32" s="506" t="s">
        <v>47</v>
      </c>
      <c r="AF32" s="506" t="s">
        <v>47</v>
      </c>
      <c r="AG32" s="506" t="s">
        <v>47</v>
      </c>
      <c r="AH32" s="506" t="s">
        <v>47</v>
      </c>
      <c r="AI32" s="506" t="s">
        <v>47</v>
      </c>
      <c r="AJ32" s="506" t="s">
        <v>47</v>
      </c>
      <c r="AK32" s="506" t="s">
        <v>47</v>
      </c>
      <c r="AL32" s="506" t="s">
        <v>47</v>
      </c>
      <c r="AM32" s="506" t="s">
        <v>47</v>
      </c>
      <c r="AN32" s="506" t="s">
        <v>47</v>
      </c>
      <c r="AO32" s="506" t="s">
        <v>47</v>
      </c>
      <c r="AP32" s="506" t="s">
        <v>47</v>
      </c>
      <c r="AQ32" s="515" t="s">
        <v>47</v>
      </c>
      <c r="AR32" s="506" t="s">
        <v>47</v>
      </c>
      <c r="AS32" s="506" t="s">
        <v>47</v>
      </c>
      <c r="AT32" s="506" t="s">
        <v>47</v>
      </c>
      <c r="AU32" s="506" t="s">
        <v>47</v>
      </c>
      <c r="AV32" s="506" t="s">
        <v>47</v>
      </c>
      <c r="AW32" s="506" t="s">
        <v>47</v>
      </c>
      <c r="AX32" s="506" t="s">
        <v>47</v>
      </c>
      <c r="AY32" s="506" t="s">
        <v>47</v>
      </c>
      <c r="AZ32" s="506" t="s">
        <v>47</v>
      </c>
      <c r="BA32" s="506" t="s">
        <v>47</v>
      </c>
      <c r="BB32" s="506" t="s">
        <v>47</v>
      </c>
      <c r="BC32" s="506" t="s">
        <v>47</v>
      </c>
      <c r="BD32" s="515" t="s">
        <v>47</v>
      </c>
      <c r="BE32" s="506" t="s">
        <v>47</v>
      </c>
      <c r="BF32" s="506" t="s">
        <v>47</v>
      </c>
      <c r="BG32" s="506" t="s">
        <v>47</v>
      </c>
      <c r="BH32" s="506" t="s">
        <v>47</v>
      </c>
      <c r="BI32" s="506" t="s">
        <v>47</v>
      </c>
      <c r="BJ32" s="506" t="s">
        <v>47</v>
      </c>
      <c r="BK32" s="506" t="s">
        <v>47</v>
      </c>
      <c r="BL32" s="506" t="s">
        <v>47</v>
      </c>
      <c r="BM32" s="506" t="s">
        <v>47</v>
      </c>
      <c r="BN32" s="506" t="s">
        <v>47</v>
      </c>
      <c r="BO32" s="506" t="s">
        <v>47</v>
      </c>
      <c r="BP32" s="506" t="s">
        <v>47</v>
      </c>
      <c r="BQ32" s="516" t="s">
        <v>47</v>
      </c>
      <c r="BR32" s="517" t="s">
        <v>47</v>
      </c>
      <c r="BS32" s="518" t="s">
        <v>47</v>
      </c>
      <c r="BT32" s="518" t="s">
        <v>47</v>
      </c>
      <c r="BU32" s="518" t="s">
        <v>47</v>
      </c>
      <c r="BV32" s="518" t="s">
        <v>47</v>
      </c>
      <c r="BW32" s="518" t="s">
        <v>47</v>
      </c>
      <c r="BX32" s="518" t="s">
        <v>47</v>
      </c>
      <c r="BY32" s="518" t="s">
        <v>47</v>
      </c>
      <c r="BZ32" s="518" t="s">
        <v>47</v>
      </c>
      <c r="CA32" s="518" t="s">
        <v>47</v>
      </c>
      <c r="CB32" s="518" t="s">
        <v>47</v>
      </c>
      <c r="CC32" s="518" t="s">
        <v>47</v>
      </c>
      <c r="CD32" s="519" t="s">
        <v>47</v>
      </c>
    </row>
    <row r="33" spans="1:82" x14ac:dyDescent="0.3">
      <c r="A33" s="505" t="s">
        <v>76</v>
      </c>
      <c r="B33" s="437" t="s">
        <v>32</v>
      </c>
      <c r="C33" s="506" t="s">
        <v>284</v>
      </c>
      <c r="D33" s="506" t="s">
        <v>126</v>
      </c>
      <c r="E33" s="506" t="s">
        <v>47</v>
      </c>
      <c r="F33" s="506" t="s">
        <v>47</v>
      </c>
      <c r="G33" s="506" t="s">
        <v>47</v>
      </c>
      <c r="H33" s="506" t="s">
        <v>47</v>
      </c>
      <c r="I33" s="506" t="s">
        <v>47</v>
      </c>
      <c r="J33" s="506" t="s">
        <v>47</v>
      </c>
      <c r="K33" s="506" t="s">
        <v>47</v>
      </c>
      <c r="L33" s="506" t="s">
        <v>47</v>
      </c>
      <c r="M33" s="506" t="s">
        <v>47</v>
      </c>
      <c r="N33" s="506" t="s">
        <v>47</v>
      </c>
      <c r="O33" s="506" t="s">
        <v>47</v>
      </c>
      <c r="P33" s="506" t="s">
        <v>47</v>
      </c>
      <c r="Q33" s="515" t="s">
        <v>47</v>
      </c>
      <c r="R33" s="506" t="s">
        <v>47</v>
      </c>
      <c r="S33" s="506" t="s">
        <v>47</v>
      </c>
      <c r="T33" s="506" t="s">
        <v>47</v>
      </c>
      <c r="U33" s="506" t="s">
        <v>47</v>
      </c>
      <c r="V33" s="506" t="s">
        <v>47</v>
      </c>
      <c r="W33" s="506" t="s">
        <v>47</v>
      </c>
      <c r="X33" s="506" t="s">
        <v>47</v>
      </c>
      <c r="Y33" s="506" t="s">
        <v>47</v>
      </c>
      <c r="Z33" s="506" t="s">
        <v>47</v>
      </c>
      <c r="AA33" s="506" t="s">
        <v>47</v>
      </c>
      <c r="AB33" s="506" t="s">
        <v>47</v>
      </c>
      <c r="AC33" s="506" t="s">
        <v>47</v>
      </c>
      <c r="AD33" s="515" t="s">
        <v>47</v>
      </c>
      <c r="AE33" s="506" t="s">
        <v>47</v>
      </c>
      <c r="AF33" s="506" t="s">
        <v>47</v>
      </c>
      <c r="AG33" s="506" t="s">
        <v>47</v>
      </c>
      <c r="AH33" s="506" t="s">
        <v>47</v>
      </c>
      <c r="AI33" s="506" t="s">
        <v>47</v>
      </c>
      <c r="AJ33" s="506" t="s">
        <v>47</v>
      </c>
      <c r="AK33" s="506" t="s">
        <v>47</v>
      </c>
      <c r="AL33" s="506" t="s">
        <v>47</v>
      </c>
      <c r="AM33" s="506" t="s">
        <v>47</v>
      </c>
      <c r="AN33" s="506" t="s">
        <v>47</v>
      </c>
      <c r="AO33" s="506" t="s">
        <v>47</v>
      </c>
      <c r="AP33" s="506" t="s">
        <v>47</v>
      </c>
      <c r="AQ33" s="515" t="s">
        <v>47</v>
      </c>
      <c r="AR33" s="506" t="s">
        <v>47</v>
      </c>
      <c r="AS33" s="506" t="s">
        <v>47</v>
      </c>
      <c r="AT33" s="506" t="s">
        <v>47</v>
      </c>
      <c r="AU33" s="506" t="s">
        <v>47</v>
      </c>
      <c r="AV33" s="506" t="s">
        <v>47</v>
      </c>
      <c r="AW33" s="506" t="s">
        <v>47</v>
      </c>
      <c r="AX33" s="506" t="s">
        <v>47</v>
      </c>
      <c r="AY33" s="506" t="s">
        <v>47</v>
      </c>
      <c r="AZ33" s="506" t="s">
        <v>47</v>
      </c>
      <c r="BA33" s="506" t="s">
        <v>47</v>
      </c>
      <c r="BB33" s="506" t="s">
        <v>47</v>
      </c>
      <c r="BC33" s="506" t="s">
        <v>47</v>
      </c>
      <c r="BD33" s="515" t="s">
        <v>47</v>
      </c>
      <c r="BE33" s="506" t="s">
        <v>47</v>
      </c>
      <c r="BF33" s="506" t="s">
        <v>47</v>
      </c>
      <c r="BG33" s="506" t="s">
        <v>47</v>
      </c>
      <c r="BH33" s="506" t="s">
        <v>47</v>
      </c>
      <c r="BI33" s="506" t="s">
        <v>47</v>
      </c>
      <c r="BJ33" s="506" t="s">
        <v>47</v>
      </c>
      <c r="BK33" s="506" t="s">
        <v>47</v>
      </c>
      <c r="BL33" s="506" t="s">
        <v>47</v>
      </c>
      <c r="BM33" s="506" t="s">
        <v>47</v>
      </c>
      <c r="BN33" s="506" t="s">
        <v>47</v>
      </c>
      <c r="BO33" s="506" t="s">
        <v>47</v>
      </c>
      <c r="BP33" s="506" t="s">
        <v>47</v>
      </c>
      <c r="BQ33" s="516" t="s">
        <v>47</v>
      </c>
      <c r="BR33" s="517" t="s">
        <v>47</v>
      </c>
      <c r="BS33" s="518" t="s">
        <v>47</v>
      </c>
      <c r="BT33" s="518" t="s">
        <v>47</v>
      </c>
      <c r="BU33" s="518" t="s">
        <v>47</v>
      </c>
      <c r="BV33" s="518" t="s">
        <v>47</v>
      </c>
      <c r="BW33" s="518" t="s">
        <v>47</v>
      </c>
      <c r="BX33" s="518" t="s">
        <v>47</v>
      </c>
      <c r="BY33" s="518" t="s">
        <v>47</v>
      </c>
      <c r="BZ33" s="518" t="s">
        <v>47</v>
      </c>
      <c r="CA33" s="518" t="s">
        <v>47</v>
      </c>
      <c r="CB33" s="518" t="s">
        <v>47</v>
      </c>
      <c r="CC33" s="518" t="s">
        <v>47</v>
      </c>
      <c r="CD33" s="519" t="s">
        <v>47</v>
      </c>
    </row>
    <row r="34" spans="1:82" x14ac:dyDescent="0.3">
      <c r="A34" s="505" t="s">
        <v>76</v>
      </c>
      <c r="B34" s="437" t="s">
        <v>32</v>
      </c>
      <c r="C34" s="506" t="s">
        <v>284</v>
      </c>
      <c r="D34" s="506" t="s">
        <v>127</v>
      </c>
      <c r="E34" s="506" t="s">
        <v>47</v>
      </c>
      <c r="F34" s="506" t="s">
        <v>47</v>
      </c>
      <c r="G34" s="506" t="s">
        <v>47</v>
      </c>
      <c r="H34" s="506" t="s">
        <v>47</v>
      </c>
      <c r="I34" s="506" t="s">
        <v>47</v>
      </c>
      <c r="J34" s="506" t="s">
        <v>47</v>
      </c>
      <c r="K34" s="506" t="s">
        <v>47</v>
      </c>
      <c r="L34" s="506" t="s">
        <v>47</v>
      </c>
      <c r="M34" s="506" t="s">
        <v>47</v>
      </c>
      <c r="N34" s="506" t="s">
        <v>47</v>
      </c>
      <c r="O34" s="506" t="s">
        <v>47</v>
      </c>
      <c r="P34" s="506" t="s">
        <v>47</v>
      </c>
      <c r="Q34" s="515" t="s">
        <v>47</v>
      </c>
      <c r="R34" s="506" t="s">
        <v>47</v>
      </c>
      <c r="S34" s="506" t="s">
        <v>47</v>
      </c>
      <c r="T34" s="506" t="s">
        <v>47</v>
      </c>
      <c r="U34" s="506" t="s">
        <v>47</v>
      </c>
      <c r="V34" s="506" t="s">
        <v>47</v>
      </c>
      <c r="W34" s="506" t="s">
        <v>47</v>
      </c>
      <c r="X34" s="506" t="s">
        <v>47</v>
      </c>
      <c r="Y34" s="506" t="s">
        <v>47</v>
      </c>
      <c r="Z34" s="506" t="s">
        <v>47</v>
      </c>
      <c r="AA34" s="506" t="s">
        <v>47</v>
      </c>
      <c r="AB34" s="506" t="s">
        <v>47</v>
      </c>
      <c r="AC34" s="506" t="s">
        <v>47</v>
      </c>
      <c r="AD34" s="515" t="s">
        <v>47</v>
      </c>
      <c r="AE34" s="506" t="s">
        <v>47</v>
      </c>
      <c r="AF34" s="506" t="s">
        <v>47</v>
      </c>
      <c r="AG34" s="506" t="s">
        <v>47</v>
      </c>
      <c r="AH34" s="506" t="s">
        <v>47</v>
      </c>
      <c r="AI34" s="506" t="s">
        <v>47</v>
      </c>
      <c r="AJ34" s="506" t="s">
        <v>47</v>
      </c>
      <c r="AK34" s="506" t="s">
        <v>47</v>
      </c>
      <c r="AL34" s="506" t="s">
        <v>47</v>
      </c>
      <c r="AM34" s="506" t="s">
        <v>47</v>
      </c>
      <c r="AN34" s="506" t="s">
        <v>47</v>
      </c>
      <c r="AO34" s="506" t="s">
        <v>47</v>
      </c>
      <c r="AP34" s="506" t="s">
        <v>47</v>
      </c>
      <c r="AQ34" s="515" t="s">
        <v>47</v>
      </c>
      <c r="AR34" s="506" t="s">
        <v>47</v>
      </c>
      <c r="AS34" s="506" t="s">
        <v>47</v>
      </c>
      <c r="AT34" s="506" t="s">
        <v>47</v>
      </c>
      <c r="AU34" s="506" t="s">
        <v>47</v>
      </c>
      <c r="AV34" s="506" t="s">
        <v>47</v>
      </c>
      <c r="AW34" s="506" t="s">
        <v>47</v>
      </c>
      <c r="AX34" s="506" t="s">
        <v>47</v>
      </c>
      <c r="AY34" s="506" t="s">
        <v>47</v>
      </c>
      <c r="AZ34" s="506" t="s">
        <v>47</v>
      </c>
      <c r="BA34" s="506" t="s">
        <v>47</v>
      </c>
      <c r="BB34" s="506" t="s">
        <v>47</v>
      </c>
      <c r="BC34" s="506" t="s">
        <v>47</v>
      </c>
      <c r="BD34" s="515" t="s">
        <v>47</v>
      </c>
      <c r="BE34" s="506" t="s">
        <v>47</v>
      </c>
      <c r="BF34" s="506" t="s">
        <v>47</v>
      </c>
      <c r="BG34" s="506" t="s">
        <v>47</v>
      </c>
      <c r="BH34" s="506" t="s">
        <v>47</v>
      </c>
      <c r="BI34" s="506" t="s">
        <v>47</v>
      </c>
      <c r="BJ34" s="506" t="s">
        <v>47</v>
      </c>
      <c r="BK34" s="506" t="s">
        <v>47</v>
      </c>
      <c r="BL34" s="506" t="s">
        <v>47</v>
      </c>
      <c r="BM34" s="506" t="s">
        <v>47</v>
      </c>
      <c r="BN34" s="506" t="s">
        <v>47</v>
      </c>
      <c r="BO34" s="506" t="s">
        <v>47</v>
      </c>
      <c r="BP34" s="506" t="s">
        <v>47</v>
      </c>
      <c r="BQ34" s="516" t="s">
        <v>47</v>
      </c>
      <c r="BR34" s="517" t="s">
        <v>47</v>
      </c>
      <c r="BS34" s="518" t="s">
        <v>47</v>
      </c>
      <c r="BT34" s="518" t="s">
        <v>47</v>
      </c>
      <c r="BU34" s="518" t="s">
        <v>47</v>
      </c>
      <c r="BV34" s="518" t="s">
        <v>47</v>
      </c>
      <c r="BW34" s="518" t="s">
        <v>47</v>
      </c>
      <c r="BX34" s="518" t="s">
        <v>47</v>
      </c>
      <c r="BY34" s="518" t="s">
        <v>47</v>
      </c>
      <c r="BZ34" s="518" t="s">
        <v>47</v>
      </c>
      <c r="CA34" s="518" t="s">
        <v>47</v>
      </c>
      <c r="CB34" s="518" t="s">
        <v>47</v>
      </c>
      <c r="CC34" s="518" t="s">
        <v>47</v>
      </c>
      <c r="CD34" s="519" t="s">
        <v>47</v>
      </c>
    </row>
    <row r="35" spans="1:82" x14ac:dyDescent="0.3">
      <c r="A35" s="505" t="s">
        <v>76</v>
      </c>
      <c r="B35" s="437" t="s">
        <v>32</v>
      </c>
      <c r="C35" s="506" t="s">
        <v>284</v>
      </c>
      <c r="D35" s="506" t="s">
        <v>128</v>
      </c>
      <c r="E35" s="506" t="s">
        <v>47</v>
      </c>
      <c r="F35" s="506" t="s">
        <v>47</v>
      </c>
      <c r="G35" s="506" t="s">
        <v>47</v>
      </c>
      <c r="H35" s="506" t="s">
        <v>47</v>
      </c>
      <c r="I35" s="506" t="s">
        <v>47</v>
      </c>
      <c r="J35" s="506" t="s">
        <v>47</v>
      </c>
      <c r="K35" s="506" t="s">
        <v>47</v>
      </c>
      <c r="L35" s="506" t="s">
        <v>47</v>
      </c>
      <c r="M35" s="506" t="s">
        <v>47</v>
      </c>
      <c r="N35" s="506" t="s">
        <v>47</v>
      </c>
      <c r="O35" s="506" t="s">
        <v>47</v>
      </c>
      <c r="P35" s="506" t="s">
        <v>47</v>
      </c>
      <c r="Q35" s="515" t="s">
        <v>47</v>
      </c>
      <c r="R35" s="506" t="s">
        <v>47</v>
      </c>
      <c r="S35" s="506" t="s">
        <v>47</v>
      </c>
      <c r="T35" s="506" t="s">
        <v>47</v>
      </c>
      <c r="U35" s="506" t="s">
        <v>47</v>
      </c>
      <c r="V35" s="506" t="s">
        <v>47</v>
      </c>
      <c r="W35" s="506" t="s">
        <v>47</v>
      </c>
      <c r="X35" s="506" t="s">
        <v>47</v>
      </c>
      <c r="Y35" s="506" t="s">
        <v>47</v>
      </c>
      <c r="Z35" s="506" t="s">
        <v>47</v>
      </c>
      <c r="AA35" s="506" t="s">
        <v>47</v>
      </c>
      <c r="AB35" s="506" t="s">
        <v>47</v>
      </c>
      <c r="AC35" s="506" t="s">
        <v>47</v>
      </c>
      <c r="AD35" s="515" t="s">
        <v>47</v>
      </c>
      <c r="AE35" s="506" t="s">
        <v>47</v>
      </c>
      <c r="AF35" s="506" t="s">
        <v>47</v>
      </c>
      <c r="AG35" s="506" t="s">
        <v>47</v>
      </c>
      <c r="AH35" s="506" t="s">
        <v>47</v>
      </c>
      <c r="AI35" s="506" t="s">
        <v>47</v>
      </c>
      <c r="AJ35" s="506" t="s">
        <v>47</v>
      </c>
      <c r="AK35" s="506" t="s">
        <v>47</v>
      </c>
      <c r="AL35" s="506" t="s">
        <v>47</v>
      </c>
      <c r="AM35" s="506" t="s">
        <v>47</v>
      </c>
      <c r="AN35" s="506" t="s">
        <v>47</v>
      </c>
      <c r="AO35" s="506" t="s">
        <v>47</v>
      </c>
      <c r="AP35" s="506" t="s">
        <v>47</v>
      </c>
      <c r="AQ35" s="515" t="s">
        <v>47</v>
      </c>
      <c r="AR35" s="506" t="s">
        <v>47</v>
      </c>
      <c r="AS35" s="506" t="s">
        <v>47</v>
      </c>
      <c r="AT35" s="506" t="s">
        <v>47</v>
      </c>
      <c r="AU35" s="506" t="s">
        <v>47</v>
      </c>
      <c r="AV35" s="506" t="s">
        <v>47</v>
      </c>
      <c r="AW35" s="506" t="s">
        <v>47</v>
      </c>
      <c r="AX35" s="506" t="s">
        <v>47</v>
      </c>
      <c r="AY35" s="506" t="s">
        <v>47</v>
      </c>
      <c r="AZ35" s="506" t="s">
        <v>47</v>
      </c>
      <c r="BA35" s="506" t="s">
        <v>47</v>
      </c>
      <c r="BB35" s="506" t="s">
        <v>47</v>
      </c>
      <c r="BC35" s="506" t="s">
        <v>47</v>
      </c>
      <c r="BD35" s="515" t="s">
        <v>47</v>
      </c>
      <c r="BE35" s="506" t="s">
        <v>47</v>
      </c>
      <c r="BF35" s="506" t="s">
        <v>47</v>
      </c>
      <c r="BG35" s="506" t="s">
        <v>47</v>
      </c>
      <c r="BH35" s="506" t="s">
        <v>47</v>
      </c>
      <c r="BI35" s="506" t="s">
        <v>47</v>
      </c>
      <c r="BJ35" s="506" t="s">
        <v>47</v>
      </c>
      <c r="BK35" s="506" t="s">
        <v>47</v>
      </c>
      <c r="BL35" s="506" t="s">
        <v>47</v>
      </c>
      <c r="BM35" s="506" t="s">
        <v>47</v>
      </c>
      <c r="BN35" s="506" t="s">
        <v>47</v>
      </c>
      <c r="BO35" s="506" t="s">
        <v>47</v>
      </c>
      <c r="BP35" s="506" t="s">
        <v>47</v>
      </c>
      <c r="BQ35" s="516" t="s">
        <v>47</v>
      </c>
      <c r="BR35" s="517" t="s">
        <v>47</v>
      </c>
      <c r="BS35" s="518" t="s">
        <v>47</v>
      </c>
      <c r="BT35" s="518" t="s">
        <v>47</v>
      </c>
      <c r="BU35" s="518" t="s">
        <v>47</v>
      </c>
      <c r="BV35" s="518" t="s">
        <v>47</v>
      </c>
      <c r="BW35" s="518" t="s">
        <v>47</v>
      </c>
      <c r="BX35" s="518" t="s">
        <v>47</v>
      </c>
      <c r="BY35" s="518" t="s">
        <v>47</v>
      </c>
      <c r="BZ35" s="518" t="s">
        <v>47</v>
      </c>
      <c r="CA35" s="518" t="s">
        <v>47</v>
      </c>
      <c r="CB35" s="518" t="s">
        <v>47</v>
      </c>
      <c r="CC35" s="518" t="s">
        <v>47</v>
      </c>
      <c r="CD35" s="519" t="s">
        <v>47</v>
      </c>
    </row>
    <row r="36" spans="1:82" x14ac:dyDescent="0.3">
      <c r="A36" s="505" t="s">
        <v>76</v>
      </c>
      <c r="B36" s="437" t="s">
        <v>32</v>
      </c>
      <c r="C36" s="506" t="s">
        <v>284</v>
      </c>
      <c r="D36" s="506" t="s">
        <v>129</v>
      </c>
      <c r="E36" s="506" t="s">
        <v>47</v>
      </c>
      <c r="F36" s="506" t="s">
        <v>47</v>
      </c>
      <c r="G36" s="506" t="s">
        <v>47</v>
      </c>
      <c r="H36" s="506" t="s">
        <v>47</v>
      </c>
      <c r="I36" s="506" t="s">
        <v>47</v>
      </c>
      <c r="J36" s="506" t="s">
        <v>47</v>
      </c>
      <c r="K36" s="506" t="s">
        <v>47</v>
      </c>
      <c r="L36" s="506" t="s">
        <v>47</v>
      </c>
      <c r="M36" s="506" t="s">
        <v>47</v>
      </c>
      <c r="N36" s="506" t="s">
        <v>47</v>
      </c>
      <c r="O36" s="506" t="s">
        <v>47</v>
      </c>
      <c r="P36" s="506" t="s">
        <v>47</v>
      </c>
      <c r="Q36" s="515" t="s">
        <v>47</v>
      </c>
      <c r="R36" s="506" t="s">
        <v>47</v>
      </c>
      <c r="S36" s="506" t="s">
        <v>47</v>
      </c>
      <c r="T36" s="506" t="s">
        <v>47</v>
      </c>
      <c r="U36" s="506" t="s">
        <v>47</v>
      </c>
      <c r="V36" s="506" t="s">
        <v>47</v>
      </c>
      <c r="W36" s="506" t="s">
        <v>47</v>
      </c>
      <c r="X36" s="506" t="s">
        <v>47</v>
      </c>
      <c r="Y36" s="506" t="s">
        <v>47</v>
      </c>
      <c r="Z36" s="506" t="s">
        <v>47</v>
      </c>
      <c r="AA36" s="506" t="s">
        <v>47</v>
      </c>
      <c r="AB36" s="506" t="s">
        <v>47</v>
      </c>
      <c r="AC36" s="506" t="s">
        <v>47</v>
      </c>
      <c r="AD36" s="515" t="s">
        <v>47</v>
      </c>
      <c r="AE36" s="506" t="s">
        <v>47</v>
      </c>
      <c r="AF36" s="506" t="s">
        <v>47</v>
      </c>
      <c r="AG36" s="506" t="s">
        <v>47</v>
      </c>
      <c r="AH36" s="506" t="s">
        <v>47</v>
      </c>
      <c r="AI36" s="506" t="s">
        <v>47</v>
      </c>
      <c r="AJ36" s="506" t="s">
        <v>47</v>
      </c>
      <c r="AK36" s="506" t="s">
        <v>47</v>
      </c>
      <c r="AL36" s="506" t="s">
        <v>47</v>
      </c>
      <c r="AM36" s="506" t="s">
        <v>47</v>
      </c>
      <c r="AN36" s="506" t="s">
        <v>47</v>
      </c>
      <c r="AO36" s="506" t="s">
        <v>47</v>
      </c>
      <c r="AP36" s="506" t="s">
        <v>47</v>
      </c>
      <c r="AQ36" s="515" t="s">
        <v>47</v>
      </c>
      <c r="AR36" s="506" t="s">
        <v>47</v>
      </c>
      <c r="AS36" s="506" t="s">
        <v>47</v>
      </c>
      <c r="AT36" s="506" t="s">
        <v>47</v>
      </c>
      <c r="AU36" s="506" t="s">
        <v>47</v>
      </c>
      <c r="AV36" s="506" t="s">
        <v>47</v>
      </c>
      <c r="AW36" s="506" t="s">
        <v>47</v>
      </c>
      <c r="AX36" s="506" t="s">
        <v>47</v>
      </c>
      <c r="AY36" s="506" t="s">
        <v>47</v>
      </c>
      <c r="AZ36" s="506" t="s">
        <v>47</v>
      </c>
      <c r="BA36" s="506" t="s">
        <v>47</v>
      </c>
      <c r="BB36" s="506" t="s">
        <v>47</v>
      </c>
      <c r="BC36" s="506" t="s">
        <v>47</v>
      </c>
      <c r="BD36" s="515" t="s">
        <v>47</v>
      </c>
      <c r="BE36" s="506" t="s">
        <v>47</v>
      </c>
      <c r="BF36" s="506" t="s">
        <v>47</v>
      </c>
      <c r="BG36" s="506" t="s">
        <v>47</v>
      </c>
      <c r="BH36" s="506" t="s">
        <v>47</v>
      </c>
      <c r="BI36" s="506" t="s">
        <v>47</v>
      </c>
      <c r="BJ36" s="506" t="s">
        <v>47</v>
      </c>
      <c r="BK36" s="506" t="s">
        <v>47</v>
      </c>
      <c r="BL36" s="506" t="s">
        <v>47</v>
      </c>
      <c r="BM36" s="506" t="s">
        <v>47</v>
      </c>
      <c r="BN36" s="506" t="s">
        <v>47</v>
      </c>
      <c r="BO36" s="506" t="s">
        <v>47</v>
      </c>
      <c r="BP36" s="506" t="s">
        <v>47</v>
      </c>
      <c r="BQ36" s="516" t="s">
        <v>47</v>
      </c>
      <c r="BR36" s="517" t="s">
        <v>47</v>
      </c>
      <c r="BS36" s="518" t="s">
        <v>47</v>
      </c>
      <c r="BT36" s="518" t="s">
        <v>47</v>
      </c>
      <c r="BU36" s="518" t="s">
        <v>47</v>
      </c>
      <c r="BV36" s="518" t="s">
        <v>47</v>
      </c>
      <c r="BW36" s="518" t="s">
        <v>47</v>
      </c>
      <c r="BX36" s="518" t="s">
        <v>47</v>
      </c>
      <c r="BY36" s="518" t="s">
        <v>47</v>
      </c>
      <c r="BZ36" s="518" t="s">
        <v>47</v>
      </c>
      <c r="CA36" s="518" t="s">
        <v>47</v>
      </c>
      <c r="CB36" s="518" t="s">
        <v>47</v>
      </c>
      <c r="CC36" s="518" t="s">
        <v>47</v>
      </c>
      <c r="CD36" s="519" t="s">
        <v>47</v>
      </c>
    </row>
    <row r="37" spans="1:82" x14ac:dyDescent="0.3">
      <c r="A37" s="505" t="s">
        <v>76</v>
      </c>
      <c r="B37" s="437" t="s">
        <v>32</v>
      </c>
      <c r="C37" s="506" t="s">
        <v>284</v>
      </c>
      <c r="D37" s="506" t="s">
        <v>130</v>
      </c>
      <c r="E37" s="506" t="s">
        <v>47</v>
      </c>
      <c r="F37" s="506" t="s">
        <v>47</v>
      </c>
      <c r="G37" s="506" t="s">
        <v>47</v>
      </c>
      <c r="H37" s="506" t="s">
        <v>47</v>
      </c>
      <c r="I37" s="506" t="s">
        <v>47</v>
      </c>
      <c r="J37" s="506" t="s">
        <v>47</v>
      </c>
      <c r="K37" s="506" t="s">
        <v>47</v>
      </c>
      <c r="L37" s="506" t="s">
        <v>47</v>
      </c>
      <c r="M37" s="506" t="s">
        <v>47</v>
      </c>
      <c r="N37" s="506" t="s">
        <v>47</v>
      </c>
      <c r="O37" s="506" t="s">
        <v>47</v>
      </c>
      <c r="P37" s="506" t="s">
        <v>47</v>
      </c>
      <c r="Q37" s="515" t="s">
        <v>47</v>
      </c>
      <c r="R37" s="506" t="s">
        <v>47</v>
      </c>
      <c r="S37" s="506" t="s">
        <v>47</v>
      </c>
      <c r="T37" s="506" t="s">
        <v>47</v>
      </c>
      <c r="U37" s="506" t="s">
        <v>47</v>
      </c>
      <c r="V37" s="506" t="s">
        <v>47</v>
      </c>
      <c r="W37" s="506" t="s">
        <v>47</v>
      </c>
      <c r="X37" s="506" t="s">
        <v>47</v>
      </c>
      <c r="Y37" s="506" t="s">
        <v>47</v>
      </c>
      <c r="Z37" s="506" t="s">
        <v>47</v>
      </c>
      <c r="AA37" s="506" t="s">
        <v>47</v>
      </c>
      <c r="AB37" s="506" t="s">
        <v>47</v>
      </c>
      <c r="AC37" s="506" t="s">
        <v>47</v>
      </c>
      <c r="AD37" s="515" t="s">
        <v>47</v>
      </c>
      <c r="AE37" s="506" t="s">
        <v>47</v>
      </c>
      <c r="AF37" s="506" t="s">
        <v>47</v>
      </c>
      <c r="AG37" s="506" t="s">
        <v>47</v>
      </c>
      <c r="AH37" s="506" t="s">
        <v>47</v>
      </c>
      <c r="AI37" s="506" t="s">
        <v>47</v>
      </c>
      <c r="AJ37" s="506" t="s">
        <v>47</v>
      </c>
      <c r="AK37" s="506" t="s">
        <v>47</v>
      </c>
      <c r="AL37" s="506" t="s">
        <v>47</v>
      </c>
      <c r="AM37" s="506" t="s">
        <v>47</v>
      </c>
      <c r="AN37" s="506" t="s">
        <v>47</v>
      </c>
      <c r="AO37" s="506" t="s">
        <v>47</v>
      </c>
      <c r="AP37" s="506" t="s">
        <v>47</v>
      </c>
      <c r="AQ37" s="515" t="s">
        <v>47</v>
      </c>
      <c r="AR37" s="506" t="s">
        <v>47</v>
      </c>
      <c r="AS37" s="506" t="s">
        <v>47</v>
      </c>
      <c r="AT37" s="506" t="s">
        <v>47</v>
      </c>
      <c r="AU37" s="506" t="s">
        <v>47</v>
      </c>
      <c r="AV37" s="506" t="s">
        <v>47</v>
      </c>
      <c r="AW37" s="506" t="s">
        <v>47</v>
      </c>
      <c r="AX37" s="506" t="s">
        <v>47</v>
      </c>
      <c r="AY37" s="506" t="s">
        <v>47</v>
      </c>
      <c r="AZ37" s="506" t="s">
        <v>47</v>
      </c>
      <c r="BA37" s="506" t="s">
        <v>47</v>
      </c>
      <c r="BB37" s="506" t="s">
        <v>47</v>
      </c>
      <c r="BC37" s="506" t="s">
        <v>47</v>
      </c>
      <c r="BD37" s="515" t="s">
        <v>47</v>
      </c>
      <c r="BE37" s="506" t="s">
        <v>47</v>
      </c>
      <c r="BF37" s="506" t="s">
        <v>47</v>
      </c>
      <c r="BG37" s="506" t="s">
        <v>47</v>
      </c>
      <c r="BH37" s="506" t="s">
        <v>47</v>
      </c>
      <c r="BI37" s="506" t="s">
        <v>47</v>
      </c>
      <c r="BJ37" s="506" t="s">
        <v>47</v>
      </c>
      <c r="BK37" s="506" t="s">
        <v>47</v>
      </c>
      <c r="BL37" s="506" t="s">
        <v>47</v>
      </c>
      <c r="BM37" s="506" t="s">
        <v>47</v>
      </c>
      <c r="BN37" s="506" t="s">
        <v>47</v>
      </c>
      <c r="BO37" s="506" t="s">
        <v>47</v>
      </c>
      <c r="BP37" s="506" t="s">
        <v>47</v>
      </c>
      <c r="BQ37" s="516" t="s">
        <v>47</v>
      </c>
      <c r="BR37" s="517" t="s">
        <v>47</v>
      </c>
      <c r="BS37" s="518" t="s">
        <v>47</v>
      </c>
      <c r="BT37" s="518" t="s">
        <v>47</v>
      </c>
      <c r="BU37" s="518" t="s">
        <v>47</v>
      </c>
      <c r="BV37" s="518" t="s">
        <v>47</v>
      </c>
      <c r="BW37" s="518" t="s">
        <v>47</v>
      </c>
      <c r="BX37" s="518" t="s">
        <v>47</v>
      </c>
      <c r="BY37" s="518" t="s">
        <v>47</v>
      </c>
      <c r="BZ37" s="518" t="s">
        <v>47</v>
      </c>
      <c r="CA37" s="518" t="s">
        <v>47</v>
      </c>
      <c r="CB37" s="518" t="s">
        <v>47</v>
      </c>
      <c r="CC37" s="518" t="s">
        <v>47</v>
      </c>
      <c r="CD37" s="519" t="s">
        <v>47</v>
      </c>
    </row>
    <row r="38" spans="1:82" x14ac:dyDescent="0.3">
      <c r="A38" s="505" t="s">
        <v>76</v>
      </c>
      <c r="B38" s="437" t="s">
        <v>32</v>
      </c>
      <c r="C38" s="506" t="s">
        <v>284</v>
      </c>
      <c r="D38" s="506" t="s">
        <v>131</v>
      </c>
      <c r="E38" s="506" t="s">
        <v>47</v>
      </c>
      <c r="F38" s="506" t="s">
        <v>47</v>
      </c>
      <c r="G38" s="506" t="s">
        <v>47</v>
      </c>
      <c r="H38" s="506" t="s">
        <v>47</v>
      </c>
      <c r="I38" s="506" t="s">
        <v>47</v>
      </c>
      <c r="J38" s="506" t="s">
        <v>47</v>
      </c>
      <c r="K38" s="506" t="s">
        <v>47</v>
      </c>
      <c r="L38" s="506" t="s">
        <v>47</v>
      </c>
      <c r="M38" s="506" t="s">
        <v>47</v>
      </c>
      <c r="N38" s="506" t="s">
        <v>47</v>
      </c>
      <c r="O38" s="506" t="s">
        <v>47</v>
      </c>
      <c r="P38" s="506" t="s">
        <v>47</v>
      </c>
      <c r="Q38" s="515" t="s">
        <v>47</v>
      </c>
      <c r="R38" s="506" t="s">
        <v>47</v>
      </c>
      <c r="S38" s="506" t="s">
        <v>47</v>
      </c>
      <c r="T38" s="506" t="s">
        <v>47</v>
      </c>
      <c r="U38" s="506" t="s">
        <v>47</v>
      </c>
      <c r="V38" s="506" t="s">
        <v>47</v>
      </c>
      <c r="W38" s="506" t="s">
        <v>47</v>
      </c>
      <c r="X38" s="506" t="s">
        <v>47</v>
      </c>
      <c r="Y38" s="506" t="s">
        <v>47</v>
      </c>
      <c r="Z38" s="506" t="s">
        <v>47</v>
      </c>
      <c r="AA38" s="506" t="s">
        <v>47</v>
      </c>
      <c r="AB38" s="506" t="s">
        <v>47</v>
      </c>
      <c r="AC38" s="506" t="s">
        <v>47</v>
      </c>
      <c r="AD38" s="515" t="s">
        <v>47</v>
      </c>
      <c r="AE38" s="506" t="s">
        <v>47</v>
      </c>
      <c r="AF38" s="506" t="s">
        <v>47</v>
      </c>
      <c r="AG38" s="506" t="s">
        <v>47</v>
      </c>
      <c r="AH38" s="506" t="s">
        <v>47</v>
      </c>
      <c r="AI38" s="506" t="s">
        <v>47</v>
      </c>
      <c r="AJ38" s="506" t="s">
        <v>47</v>
      </c>
      <c r="AK38" s="506" t="s">
        <v>47</v>
      </c>
      <c r="AL38" s="506" t="s">
        <v>47</v>
      </c>
      <c r="AM38" s="506" t="s">
        <v>47</v>
      </c>
      <c r="AN38" s="506" t="s">
        <v>47</v>
      </c>
      <c r="AO38" s="506" t="s">
        <v>47</v>
      </c>
      <c r="AP38" s="506" t="s">
        <v>47</v>
      </c>
      <c r="AQ38" s="515" t="s">
        <v>47</v>
      </c>
      <c r="AR38" s="506" t="s">
        <v>47</v>
      </c>
      <c r="AS38" s="506" t="s">
        <v>47</v>
      </c>
      <c r="AT38" s="506" t="s">
        <v>47</v>
      </c>
      <c r="AU38" s="506" t="s">
        <v>47</v>
      </c>
      <c r="AV38" s="506" t="s">
        <v>47</v>
      </c>
      <c r="AW38" s="506" t="s">
        <v>47</v>
      </c>
      <c r="AX38" s="506" t="s">
        <v>47</v>
      </c>
      <c r="AY38" s="506" t="s">
        <v>47</v>
      </c>
      <c r="AZ38" s="506" t="s">
        <v>47</v>
      </c>
      <c r="BA38" s="506" t="s">
        <v>47</v>
      </c>
      <c r="BB38" s="506" t="s">
        <v>47</v>
      </c>
      <c r="BC38" s="506" t="s">
        <v>47</v>
      </c>
      <c r="BD38" s="515" t="s">
        <v>47</v>
      </c>
      <c r="BE38" s="506" t="s">
        <v>47</v>
      </c>
      <c r="BF38" s="506" t="s">
        <v>47</v>
      </c>
      <c r="BG38" s="506" t="s">
        <v>47</v>
      </c>
      <c r="BH38" s="506" t="s">
        <v>47</v>
      </c>
      <c r="BI38" s="506" t="s">
        <v>47</v>
      </c>
      <c r="BJ38" s="506" t="s">
        <v>47</v>
      </c>
      <c r="BK38" s="506" t="s">
        <v>47</v>
      </c>
      <c r="BL38" s="506" t="s">
        <v>47</v>
      </c>
      <c r="BM38" s="506" t="s">
        <v>47</v>
      </c>
      <c r="BN38" s="506" t="s">
        <v>47</v>
      </c>
      <c r="BO38" s="506" t="s">
        <v>47</v>
      </c>
      <c r="BP38" s="506" t="s">
        <v>47</v>
      </c>
      <c r="BQ38" s="516" t="s">
        <v>47</v>
      </c>
      <c r="BR38" s="517" t="s">
        <v>47</v>
      </c>
      <c r="BS38" s="518" t="s">
        <v>47</v>
      </c>
      <c r="BT38" s="518" t="s">
        <v>47</v>
      </c>
      <c r="BU38" s="518" t="s">
        <v>47</v>
      </c>
      <c r="BV38" s="518" t="s">
        <v>47</v>
      </c>
      <c r="BW38" s="518" t="s">
        <v>47</v>
      </c>
      <c r="BX38" s="518" t="s">
        <v>47</v>
      </c>
      <c r="BY38" s="518" t="s">
        <v>47</v>
      </c>
      <c r="BZ38" s="518" t="s">
        <v>47</v>
      </c>
      <c r="CA38" s="518" t="s">
        <v>47</v>
      </c>
      <c r="CB38" s="518" t="s">
        <v>47</v>
      </c>
      <c r="CC38" s="518" t="s">
        <v>47</v>
      </c>
      <c r="CD38" s="519" t="s">
        <v>47</v>
      </c>
    </row>
    <row r="39" spans="1:82" x14ac:dyDescent="0.3">
      <c r="A39" s="505" t="s">
        <v>76</v>
      </c>
      <c r="B39" s="437" t="s">
        <v>32</v>
      </c>
      <c r="C39" s="506" t="s">
        <v>284</v>
      </c>
      <c r="D39" s="506" t="s">
        <v>132</v>
      </c>
      <c r="E39" s="506" t="s">
        <v>47</v>
      </c>
      <c r="F39" s="506" t="s">
        <v>47</v>
      </c>
      <c r="G39" s="506" t="s">
        <v>47</v>
      </c>
      <c r="H39" s="506" t="s">
        <v>47</v>
      </c>
      <c r="I39" s="506" t="s">
        <v>47</v>
      </c>
      <c r="J39" s="506" t="s">
        <v>47</v>
      </c>
      <c r="K39" s="506" t="s">
        <v>47</v>
      </c>
      <c r="L39" s="506" t="s">
        <v>47</v>
      </c>
      <c r="M39" s="506" t="s">
        <v>47</v>
      </c>
      <c r="N39" s="506" t="s">
        <v>47</v>
      </c>
      <c r="O39" s="506" t="s">
        <v>47</v>
      </c>
      <c r="P39" s="506" t="s">
        <v>47</v>
      </c>
      <c r="Q39" s="515" t="s">
        <v>47</v>
      </c>
      <c r="R39" s="506" t="s">
        <v>47</v>
      </c>
      <c r="S39" s="506" t="s">
        <v>47</v>
      </c>
      <c r="T39" s="506" t="s">
        <v>47</v>
      </c>
      <c r="U39" s="506" t="s">
        <v>47</v>
      </c>
      <c r="V39" s="506" t="s">
        <v>47</v>
      </c>
      <c r="W39" s="506" t="s">
        <v>47</v>
      </c>
      <c r="X39" s="506" t="s">
        <v>47</v>
      </c>
      <c r="Y39" s="506" t="s">
        <v>47</v>
      </c>
      <c r="Z39" s="506" t="s">
        <v>47</v>
      </c>
      <c r="AA39" s="506" t="s">
        <v>47</v>
      </c>
      <c r="AB39" s="506" t="s">
        <v>47</v>
      </c>
      <c r="AC39" s="506" t="s">
        <v>47</v>
      </c>
      <c r="AD39" s="515" t="s">
        <v>47</v>
      </c>
      <c r="AE39" s="506" t="s">
        <v>47</v>
      </c>
      <c r="AF39" s="506" t="s">
        <v>47</v>
      </c>
      <c r="AG39" s="506" t="s">
        <v>47</v>
      </c>
      <c r="AH39" s="506" t="s">
        <v>47</v>
      </c>
      <c r="AI39" s="506" t="s">
        <v>47</v>
      </c>
      <c r="AJ39" s="506" t="s">
        <v>47</v>
      </c>
      <c r="AK39" s="506" t="s">
        <v>47</v>
      </c>
      <c r="AL39" s="506" t="s">
        <v>47</v>
      </c>
      <c r="AM39" s="506" t="s">
        <v>47</v>
      </c>
      <c r="AN39" s="506" t="s">
        <v>47</v>
      </c>
      <c r="AO39" s="506" t="s">
        <v>47</v>
      </c>
      <c r="AP39" s="506" t="s">
        <v>47</v>
      </c>
      <c r="AQ39" s="515" t="s">
        <v>47</v>
      </c>
      <c r="AR39" s="506" t="s">
        <v>47</v>
      </c>
      <c r="AS39" s="506" t="s">
        <v>47</v>
      </c>
      <c r="AT39" s="506" t="s">
        <v>47</v>
      </c>
      <c r="AU39" s="506" t="s">
        <v>47</v>
      </c>
      <c r="AV39" s="506" t="s">
        <v>47</v>
      </c>
      <c r="AW39" s="506" t="s">
        <v>47</v>
      </c>
      <c r="AX39" s="506" t="s">
        <v>47</v>
      </c>
      <c r="AY39" s="506" t="s">
        <v>47</v>
      </c>
      <c r="AZ39" s="506" t="s">
        <v>47</v>
      </c>
      <c r="BA39" s="506" t="s">
        <v>47</v>
      </c>
      <c r="BB39" s="506" t="s">
        <v>47</v>
      </c>
      <c r="BC39" s="506" t="s">
        <v>47</v>
      </c>
      <c r="BD39" s="515" t="s">
        <v>47</v>
      </c>
      <c r="BE39" s="506" t="s">
        <v>47</v>
      </c>
      <c r="BF39" s="506" t="s">
        <v>47</v>
      </c>
      <c r="BG39" s="506" t="s">
        <v>47</v>
      </c>
      <c r="BH39" s="506" t="s">
        <v>47</v>
      </c>
      <c r="BI39" s="506" t="s">
        <v>47</v>
      </c>
      <c r="BJ39" s="506" t="s">
        <v>47</v>
      </c>
      <c r="BK39" s="506" t="s">
        <v>47</v>
      </c>
      <c r="BL39" s="506" t="s">
        <v>47</v>
      </c>
      <c r="BM39" s="506" t="s">
        <v>47</v>
      </c>
      <c r="BN39" s="506" t="s">
        <v>47</v>
      </c>
      <c r="BO39" s="506" t="s">
        <v>47</v>
      </c>
      <c r="BP39" s="506" t="s">
        <v>47</v>
      </c>
      <c r="BQ39" s="516" t="s">
        <v>47</v>
      </c>
      <c r="BR39" s="517" t="s">
        <v>47</v>
      </c>
      <c r="BS39" s="518" t="s">
        <v>47</v>
      </c>
      <c r="BT39" s="518" t="s">
        <v>47</v>
      </c>
      <c r="BU39" s="518" t="s">
        <v>47</v>
      </c>
      <c r="BV39" s="518" t="s">
        <v>47</v>
      </c>
      <c r="BW39" s="518" t="s">
        <v>47</v>
      </c>
      <c r="BX39" s="518" t="s">
        <v>47</v>
      </c>
      <c r="BY39" s="518" t="s">
        <v>47</v>
      </c>
      <c r="BZ39" s="518" t="s">
        <v>47</v>
      </c>
      <c r="CA39" s="518" t="s">
        <v>47</v>
      </c>
      <c r="CB39" s="518" t="s">
        <v>47</v>
      </c>
      <c r="CC39" s="518" t="s">
        <v>47</v>
      </c>
      <c r="CD39" s="519" t="s">
        <v>47</v>
      </c>
    </row>
    <row r="40" spans="1:82" x14ac:dyDescent="0.3">
      <c r="A40" s="505" t="s">
        <v>76</v>
      </c>
      <c r="B40" s="437" t="s">
        <v>32</v>
      </c>
      <c r="C40" s="506" t="s">
        <v>284</v>
      </c>
      <c r="D40" s="506" t="s">
        <v>133</v>
      </c>
      <c r="E40" s="506" t="s">
        <v>47</v>
      </c>
      <c r="F40" s="506" t="s">
        <v>47</v>
      </c>
      <c r="G40" s="506" t="s">
        <v>47</v>
      </c>
      <c r="H40" s="506" t="s">
        <v>47</v>
      </c>
      <c r="I40" s="506" t="s">
        <v>47</v>
      </c>
      <c r="J40" s="506" t="s">
        <v>47</v>
      </c>
      <c r="K40" s="506" t="s">
        <v>47</v>
      </c>
      <c r="L40" s="506" t="s">
        <v>47</v>
      </c>
      <c r="M40" s="506" t="s">
        <v>47</v>
      </c>
      <c r="N40" s="506" t="s">
        <v>47</v>
      </c>
      <c r="O40" s="506" t="s">
        <v>47</v>
      </c>
      <c r="P40" s="506" t="s">
        <v>47</v>
      </c>
      <c r="Q40" s="515" t="s">
        <v>47</v>
      </c>
      <c r="R40" s="506" t="s">
        <v>47</v>
      </c>
      <c r="S40" s="506" t="s">
        <v>47</v>
      </c>
      <c r="T40" s="506" t="s">
        <v>47</v>
      </c>
      <c r="U40" s="506" t="s">
        <v>47</v>
      </c>
      <c r="V40" s="506" t="s">
        <v>47</v>
      </c>
      <c r="W40" s="506" t="s">
        <v>47</v>
      </c>
      <c r="X40" s="506" t="s">
        <v>47</v>
      </c>
      <c r="Y40" s="506" t="s">
        <v>47</v>
      </c>
      <c r="Z40" s="506" t="s">
        <v>47</v>
      </c>
      <c r="AA40" s="506" t="s">
        <v>47</v>
      </c>
      <c r="AB40" s="506" t="s">
        <v>47</v>
      </c>
      <c r="AC40" s="506" t="s">
        <v>47</v>
      </c>
      <c r="AD40" s="515" t="s">
        <v>47</v>
      </c>
      <c r="AE40" s="506" t="s">
        <v>47</v>
      </c>
      <c r="AF40" s="506" t="s">
        <v>47</v>
      </c>
      <c r="AG40" s="506" t="s">
        <v>47</v>
      </c>
      <c r="AH40" s="506" t="s">
        <v>47</v>
      </c>
      <c r="AI40" s="506" t="s">
        <v>47</v>
      </c>
      <c r="AJ40" s="506" t="s">
        <v>47</v>
      </c>
      <c r="AK40" s="506" t="s">
        <v>47</v>
      </c>
      <c r="AL40" s="506" t="s">
        <v>47</v>
      </c>
      <c r="AM40" s="506" t="s">
        <v>47</v>
      </c>
      <c r="AN40" s="506" t="s">
        <v>47</v>
      </c>
      <c r="AO40" s="506" t="s">
        <v>47</v>
      </c>
      <c r="AP40" s="506" t="s">
        <v>47</v>
      </c>
      <c r="AQ40" s="515" t="s">
        <v>47</v>
      </c>
      <c r="AR40" s="506" t="s">
        <v>47</v>
      </c>
      <c r="AS40" s="506" t="s">
        <v>47</v>
      </c>
      <c r="AT40" s="506" t="s">
        <v>47</v>
      </c>
      <c r="AU40" s="506" t="s">
        <v>47</v>
      </c>
      <c r="AV40" s="506" t="s">
        <v>47</v>
      </c>
      <c r="AW40" s="506" t="s">
        <v>47</v>
      </c>
      <c r="AX40" s="506" t="s">
        <v>47</v>
      </c>
      <c r="AY40" s="506" t="s">
        <v>47</v>
      </c>
      <c r="AZ40" s="506" t="s">
        <v>47</v>
      </c>
      <c r="BA40" s="506" t="s">
        <v>47</v>
      </c>
      <c r="BB40" s="506" t="s">
        <v>47</v>
      </c>
      <c r="BC40" s="506" t="s">
        <v>47</v>
      </c>
      <c r="BD40" s="515" t="s">
        <v>47</v>
      </c>
      <c r="BE40" s="506" t="s">
        <v>47</v>
      </c>
      <c r="BF40" s="506" t="s">
        <v>47</v>
      </c>
      <c r="BG40" s="506" t="s">
        <v>47</v>
      </c>
      <c r="BH40" s="506" t="s">
        <v>47</v>
      </c>
      <c r="BI40" s="506" t="s">
        <v>47</v>
      </c>
      <c r="BJ40" s="506" t="s">
        <v>47</v>
      </c>
      <c r="BK40" s="506" t="s">
        <v>47</v>
      </c>
      <c r="BL40" s="506" t="s">
        <v>47</v>
      </c>
      <c r="BM40" s="506" t="s">
        <v>47</v>
      </c>
      <c r="BN40" s="506" t="s">
        <v>47</v>
      </c>
      <c r="BO40" s="506" t="s">
        <v>47</v>
      </c>
      <c r="BP40" s="506" t="s">
        <v>47</v>
      </c>
      <c r="BQ40" s="516" t="s">
        <v>47</v>
      </c>
      <c r="BR40" s="517" t="s">
        <v>47</v>
      </c>
      <c r="BS40" s="518" t="s">
        <v>47</v>
      </c>
      <c r="BT40" s="518" t="s">
        <v>47</v>
      </c>
      <c r="BU40" s="518" t="s">
        <v>47</v>
      </c>
      <c r="BV40" s="518" t="s">
        <v>47</v>
      </c>
      <c r="BW40" s="518" t="s">
        <v>47</v>
      </c>
      <c r="BX40" s="518" t="s">
        <v>47</v>
      </c>
      <c r="BY40" s="518" t="s">
        <v>47</v>
      </c>
      <c r="BZ40" s="518" t="s">
        <v>47</v>
      </c>
      <c r="CA40" s="518" t="s">
        <v>47</v>
      </c>
      <c r="CB40" s="518" t="s">
        <v>47</v>
      </c>
      <c r="CC40" s="518" t="s">
        <v>47</v>
      </c>
      <c r="CD40" s="519" t="s">
        <v>47</v>
      </c>
    </row>
    <row r="41" spans="1:82" x14ac:dyDescent="0.3">
      <c r="A41" s="505" t="s">
        <v>76</v>
      </c>
      <c r="B41" s="437" t="s">
        <v>32</v>
      </c>
      <c r="C41" s="506" t="s">
        <v>284</v>
      </c>
      <c r="D41" s="506" t="s">
        <v>134</v>
      </c>
      <c r="E41" s="506" t="s">
        <v>47</v>
      </c>
      <c r="F41" s="506" t="s">
        <v>47</v>
      </c>
      <c r="G41" s="506" t="s">
        <v>47</v>
      </c>
      <c r="H41" s="506" t="s">
        <v>47</v>
      </c>
      <c r="I41" s="506" t="s">
        <v>47</v>
      </c>
      <c r="J41" s="506" t="s">
        <v>47</v>
      </c>
      <c r="K41" s="506" t="s">
        <v>47</v>
      </c>
      <c r="L41" s="506" t="s">
        <v>47</v>
      </c>
      <c r="M41" s="506" t="s">
        <v>47</v>
      </c>
      <c r="N41" s="506" t="s">
        <v>47</v>
      </c>
      <c r="O41" s="506" t="s">
        <v>47</v>
      </c>
      <c r="P41" s="506" t="s">
        <v>47</v>
      </c>
      <c r="Q41" s="515" t="s">
        <v>47</v>
      </c>
      <c r="R41" s="506" t="s">
        <v>47</v>
      </c>
      <c r="S41" s="506" t="s">
        <v>47</v>
      </c>
      <c r="T41" s="506" t="s">
        <v>47</v>
      </c>
      <c r="U41" s="506" t="s">
        <v>47</v>
      </c>
      <c r="V41" s="506" t="s">
        <v>47</v>
      </c>
      <c r="W41" s="506" t="s">
        <v>47</v>
      </c>
      <c r="X41" s="506" t="s">
        <v>47</v>
      </c>
      <c r="Y41" s="506" t="s">
        <v>47</v>
      </c>
      <c r="Z41" s="506" t="s">
        <v>47</v>
      </c>
      <c r="AA41" s="506" t="s">
        <v>47</v>
      </c>
      <c r="AB41" s="506" t="s">
        <v>47</v>
      </c>
      <c r="AC41" s="506" t="s">
        <v>47</v>
      </c>
      <c r="AD41" s="515" t="s">
        <v>47</v>
      </c>
      <c r="AE41" s="506" t="s">
        <v>47</v>
      </c>
      <c r="AF41" s="506" t="s">
        <v>47</v>
      </c>
      <c r="AG41" s="506" t="s">
        <v>47</v>
      </c>
      <c r="AH41" s="506" t="s">
        <v>47</v>
      </c>
      <c r="AI41" s="506" t="s">
        <v>47</v>
      </c>
      <c r="AJ41" s="506" t="s">
        <v>47</v>
      </c>
      <c r="AK41" s="506" t="s">
        <v>47</v>
      </c>
      <c r="AL41" s="506" t="s">
        <v>47</v>
      </c>
      <c r="AM41" s="506" t="s">
        <v>47</v>
      </c>
      <c r="AN41" s="506" t="s">
        <v>47</v>
      </c>
      <c r="AO41" s="506" t="s">
        <v>47</v>
      </c>
      <c r="AP41" s="506" t="s">
        <v>47</v>
      </c>
      <c r="AQ41" s="515" t="s">
        <v>47</v>
      </c>
      <c r="AR41" s="506" t="s">
        <v>47</v>
      </c>
      <c r="AS41" s="506" t="s">
        <v>47</v>
      </c>
      <c r="AT41" s="506" t="s">
        <v>47</v>
      </c>
      <c r="AU41" s="506" t="s">
        <v>47</v>
      </c>
      <c r="AV41" s="506" t="s">
        <v>47</v>
      </c>
      <c r="AW41" s="506" t="s">
        <v>47</v>
      </c>
      <c r="AX41" s="506" t="s">
        <v>47</v>
      </c>
      <c r="AY41" s="506" t="s">
        <v>47</v>
      </c>
      <c r="AZ41" s="506" t="s">
        <v>47</v>
      </c>
      <c r="BA41" s="506" t="s">
        <v>47</v>
      </c>
      <c r="BB41" s="506" t="s">
        <v>47</v>
      </c>
      <c r="BC41" s="506" t="s">
        <v>47</v>
      </c>
      <c r="BD41" s="515" t="s">
        <v>47</v>
      </c>
      <c r="BE41" s="506" t="s">
        <v>47</v>
      </c>
      <c r="BF41" s="506" t="s">
        <v>47</v>
      </c>
      <c r="BG41" s="506" t="s">
        <v>47</v>
      </c>
      <c r="BH41" s="506" t="s">
        <v>47</v>
      </c>
      <c r="BI41" s="506" t="s">
        <v>47</v>
      </c>
      <c r="BJ41" s="506" t="s">
        <v>47</v>
      </c>
      <c r="BK41" s="506" t="s">
        <v>47</v>
      </c>
      <c r="BL41" s="506" t="s">
        <v>47</v>
      </c>
      <c r="BM41" s="506" t="s">
        <v>47</v>
      </c>
      <c r="BN41" s="506" t="s">
        <v>47</v>
      </c>
      <c r="BO41" s="506" t="s">
        <v>47</v>
      </c>
      <c r="BP41" s="506" t="s">
        <v>47</v>
      </c>
      <c r="BQ41" s="516" t="s">
        <v>47</v>
      </c>
      <c r="BR41" s="517" t="s">
        <v>47</v>
      </c>
      <c r="BS41" s="518" t="s">
        <v>47</v>
      </c>
      <c r="BT41" s="518" t="s">
        <v>47</v>
      </c>
      <c r="BU41" s="518" t="s">
        <v>47</v>
      </c>
      <c r="BV41" s="518" t="s">
        <v>47</v>
      </c>
      <c r="BW41" s="518" t="s">
        <v>47</v>
      </c>
      <c r="BX41" s="518" t="s">
        <v>47</v>
      </c>
      <c r="BY41" s="518" t="s">
        <v>47</v>
      </c>
      <c r="BZ41" s="518" t="s">
        <v>47</v>
      </c>
      <c r="CA41" s="518" t="s">
        <v>47</v>
      </c>
      <c r="CB41" s="518" t="s">
        <v>47</v>
      </c>
      <c r="CC41" s="518" t="s">
        <v>47</v>
      </c>
      <c r="CD41" s="519" t="s">
        <v>47</v>
      </c>
    </row>
    <row r="42" spans="1:82" x14ac:dyDescent="0.3">
      <c r="A42" s="505" t="s">
        <v>76</v>
      </c>
      <c r="B42" s="437" t="s">
        <v>32</v>
      </c>
      <c r="C42" s="506" t="s">
        <v>284</v>
      </c>
      <c r="D42" s="506" t="s">
        <v>135</v>
      </c>
      <c r="E42" s="506" t="s">
        <v>47</v>
      </c>
      <c r="F42" s="506" t="s">
        <v>47</v>
      </c>
      <c r="G42" s="506" t="s">
        <v>47</v>
      </c>
      <c r="H42" s="506" t="s">
        <v>47</v>
      </c>
      <c r="I42" s="506" t="s">
        <v>47</v>
      </c>
      <c r="J42" s="506" t="s">
        <v>47</v>
      </c>
      <c r="K42" s="506" t="s">
        <v>47</v>
      </c>
      <c r="L42" s="506" t="s">
        <v>47</v>
      </c>
      <c r="M42" s="506" t="s">
        <v>47</v>
      </c>
      <c r="N42" s="506" t="s">
        <v>47</v>
      </c>
      <c r="O42" s="506" t="s">
        <v>47</v>
      </c>
      <c r="P42" s="506" t="s">
        <v>47</v>
      </c>
      <c r="Q42" s="515" t="s">
        <v>47</v>
      </c>
      <c r="R42" s="506" t="s">
        <v>47</v>
      </c>
      <c r="S42" s="506" t="s">
        <v>47</v>
      </c>
      <c r="T42" s="506" t="s">
        <v>47</v>
      </c>
      <c r="U42" s="506" t="s">
        <v>47</v>
      </c>
      <c r="V42" s="506" t="s">
        <v>47</v>
      </c>
      <c r="W42" s="506" t="s">
        <v>47</v>
      </c>
      <c r="X42" s="506" t="s">
        <v>47</v>
      </c>
      <c r="Y42" s="506" t="s">
        <v>47</v>
      </c>
      <c r="Z42" s="506" t="s">
        <v>47</v>
      </c>
      <c r="AA42" s="506" t="s">
        <v>47</v>
      </c>
      <c r="AB42" s="506" t="s">
        <v>47</v>
      </c>
      <c r="AC42" s="506" t="s">
        <v>47</v>
      </c>
      <c r="AD42" s="515" t="s">
        <v>47</v>
      </c>
      <c r="AE42" s="506" t="s">
        <v>47</v>
      </c>
      <c r="AF42" s="506" t="s">
        <v>47</v>
      </c>
      <c r="AG42" s="506" t="s">
        <v>47</v>
      </c>
      <c r="AH42" s="506" t="s">
        <v>47</v>
      </c>
      <c r="AI42" s="506" t="s">
        <v>47</v>
      </c>
      <c r="AJ42" s="506" t="s">
        <v>47</v>
      </c>
      <c r="AK42" s="506" t="s">
        <v>47</v>
      </c>
      <c r="AL42" s="506" t="s">
        <v>47</v>
      </c>
      <c r="AM42" s="506" t="s">
        <v>47</v>
      </c>
      <c r="AN42" s="506" t="s">
        <v>47</v>
      </c>
      <c r="AO42" s="506" t="s">
        <v>47</v>
      </c>
      <c r="AP42" s="506" t="s">
        <v>47</v>
      </c>
      <c r="AQ42" s="515" t="s">
        <v>47</v>
      </c>
      <c r="AR42" s="506" t="s">
        <v>47</v>
      </c>
      <c r="AS42" s="506" t="s">
        <v>47</v>
      </c>
      <c r="AT42" s="506" t="s">
        <v>47</v>
      </c>
      <c r="AU42" s="506" t="s">
        <v>47</v>
      </c>
      <c r="AV42" s="506" t="s">
        <v>47</v>
      </c>
      <c r="AW42" s="506" t="s">
        <v>47</v>
      </c>
      <c r="AX42" s="506" t="s">
        <v>47</v>
      </c>
      <c r="AY42" s="506" t="s">
        <v>47</v>
      </c>
      <c r="AZ42" s="506" t="s">
        <v>47</v>
      </c>
      <c r="BA42" s="506" t="s">
        <v>47</v>
      </c>
      <c r="BB42" s="506" t="s">
        <v>47</v>
      </c>
      <c r="BC42" s="506" t="s">
        <v>47</v>
      </c>
      <c r="BD42" s="515" t="s">
        <v>47</v>
      </c>
      <c r="BE42" s="506" t="s">
        <v>47</v>
      </c>
      <c r="BF42" s="506" t="s">
        <v>47</v>
      </c>
      <c r="BG42" s="506" t="s">
        <v>47</v>
      </c>
      <c r="BH42" s="506" t="s">
        <v>47</v>
      </c>
      <c r="BI42" s="506" t="s">
        <v>47</v>
      </c>
      <c r="BJ42" s="506" t="s">
        <v>47</v>
      </c>
      <c r="BK42" s="506" t="s">
        <v>47</v>
      </c>
      <c r="BL42" s="506" t="s">
        <v>47</v>
      </c>
      <c r="BM42" s="506" t="s">
        <v>47</v>
      </c>
      <c r="BN42" s="506" t="s">
        <v>47</v>
      </c>
      <c r="BO42" s="506" t="s">
        <v>47</v>
      </c>
      <c r="BP42" s="506" t="s">
        <v>47</v>
      </c>
      <c r="BQ42" s="516" t="s">
        <v>47</v>
      </c>
      <c r="BR42" s="517" t="s">
        <v>47</v>
      </c>
      <c r="BS42" s="518" t="s">
        <v>47</v>
      </c>
      <c r="BT42" s="518" t="s">
        <v>47</v>
      </c>
      <c r="BU42" s="518" t="s">
        <v>47</v>
      </c>
      <c r="BV42" s="518" t="s">
        <v>47</v>
      </c>
      <c r="BW42" s="518" t="s">
        <v>47</v>
      </c>
      <c r="BX42" s="518" t="s">
        <v>47</v>
      </c>
      <c r="BY42" s="518" t="s">
        <v>47</v>
      </c>
      <c r="BZ42" s="518" t="s">
        <v>47</v>
      </c>
      <c r="CA42" s="518" t="s">
        <v>47</v>
      </c>
      <c r="CB42" s="518" t="s">
        <v>47</v>
      </c>
      <c r="CC42" s="518" t="s">
        <v>47</v>
      </c>
      <c r="CD42" s="519" t="s">
        <v>47</v>
      </c>
    </row>
    <row r="43" spans="1:82" x14ac:dyDescent="0.3">
      <c r="A43" s="505" t="s">
        <v>76</v>
      </c>
      <c r="B43" s="437" t="s">
        <v>32</v>
      </c>
      <c r="C43" s="506" t="s">
        <v>306</v>
      </c>
      <c r="D43" s="506" t="s">
        <v>237</v>
      </c>
      <c r="E43" s="506" t="s">
        <v>47</v>
      </c>
      <c r="F43" s="506" t="s">
        <v>47</v>
      </c>
      <c r="G43" s="506" t="s">
        <v>47</v>
      </c>
      <c r="H43" s="506" t="s">
        <v>47</v>
      </c>
      <c r="I43" s="506" t="s">
        <v>47</v>
      </c>
      <c r="J43" s="506" t="s">
        <v>47</v>
      </c>
      <c r="K43" s="506" t="s">
        <v>47</v>
      </c>
      <c r="L43" s="506" t="s">
        <v>47</v>
      </c>
      <c r="M43" s="506" t="s">
        <v>47</v>
      </c>
      <c r="N43" s="506" t="s">
        <v>47</v>
      </c>
      <c r="O43" s="506" t="s">
        <v>47</v>
      </c>
      <c r="P43" s="506" t="s">
        <v>47</v>
      </c>
      <c r="Q43" s="515" t="s">
        <v>47</v>
      </c>
      <c r="R43" s="506" t="s">
        <v>47</v>
      </c>
      <c r="S43" s="506" t="s">
        <v>47</v>
      </c>
      <c r="T43" s="506" t="s">
        <v>47</v>
      </c>
      <c r="U43" s="506" t="s">
        <v>47</v>
      </c>
      <c r="V43" s="506" t="s">
        <v>47</v>
      </c>
      <c r="W43" s="506" t="s">
        <v>47</v>
      </c>
      <c r="X43" s="506" t="s">
        <v>47</v>
      </c>
      <c r="Y43" s="506" t="s">
        <v>47</v>
      </c>
      <c r="Z43" s="506" t="s">
        <v>47</v>
      </c>
      <c r="AA43" s="506" t="s">
        <v>47</v>
      </c>
      <c r="AB43" s="506" t="s">
        <v>47</v>
      </c>
      <c r="AC43" s="506" t="s">
        <v>47</v>
      </c>
      <c r="AD43" s="515" t="s">
        <v>47</v>
      </c>
      <c r="AE43" s="506" t="s">
        <v>47</v>
      </c>
      <c r="AF43" s="506" t="s">
        <v>47</v>
      </c>
      <c r="AG43" s="506" t="s">
        <v>47</v>
      </c>
      <c r="AH43" s="506" t="s">
        <v>47</v>
      </c>
      <c r="AI43" s="506" t="s">
        <v>47</v>
      </c>
      <c r="AJ43" s="506" t="s">
        <v>47</v>
      </c>
      <c r="AK43" s="506" t="s">
        <v>47</v>
      </c>
      <c r="AL43" s="506" t="s">
        <v>47</v>
      </c>
      <c r="AM43" s="506" t="s">
        <v>47</v>
      </c>
      <c r="AN43" s="506" t="s">
        <v>47</v>
      </c>
      <c r="AO43" s="506" t="s">
        <v>47</v>
      </c>
      <c r="AP43" s="506" t="s">
        <v>47</v>
      </c>
      <c r="AQ43" s="515" t="s">
        <v>47</v>
      </c>
      <c r="AR43" s="506" t="s">
        <v>47</v>
      </c>
      <c r="AS43" s="506" t="s">
        <v>47</v>
      </c>
      <c r="AT43" s="506" t="s">
        <v>47</v>
      </c>
      <c r="AU43" s="506" t="s">
        <v>47</v>
      </c>
      <c r="AV43" s="506" t="s">
        <v>47</v>
      </c>
      <c r="AW43" s="506" t="s">
        <v>47</v>
      </c>
      <c r="AX43" s="506" t="s">
        <v>47</v>
      </c>
      <c r="AY43" s="506" t="s">
        <v>47</v>
      </c>
      <c r="AZ43" s="506" t="s">
        <v>47</v>
      </c>
      <c r="BA43" s="506" t="s">
        <v>47</v>
      </c>
      <c r="BB43" s="506" t="s">
        <v>47</v>
      </c>
      <c r="BC43" s="506" t="s">
        <v>47</v>
      </c>
      <c r="BD43" s="515" t="s">
        <v>47</v>
      </c>
      <c r="BE43" s="506" t="s">
        <v>47</v>
      </c>
      <c r="BF43" s="506" t="s">
        <v>47</v>
      </c>
      <c r="BG43" s="506" t="s">
        <v>47</v>
      </c>
      <c r="BH43" s="506" t="s">
        <v>47</v>
      </c>
      <c r="BI43" s="506" t="s">
        <v>47</v>
      </c>
      <c r="BJ43" s="506" t="s">
        <v>47</v>
      </c>
      <c r="BK43" s="506" t="s">
        <v>47</v>
      </c>
      <c r="BL43" s="506" t="s">
        <v>47</v>
      </c>
      <c r="BM43" s="506" t="s">
        <v>47</v>
      </c>
      <c r="BN43" s="506" t="s">
        <v>47</v>
      </c>
      <c r="BO43" s="506" t="s">
        <v>47</v>
      </c>
      <c r="BP43" s="506" t="s">
        <v>47</v>
      </c>
      <c r="BQ43" s="516" t="s">
        <v>47</v>
      </c>
      <c r="BR43" s="517" t="s">
        <v>47</v>
      </c>
      <c r="BS43" s="518" t="s">
        <v>47</v>
      </c>
      <c r="BT43" s="518" t="s">
        <v>47</v>
      </c>
      <c r="BU43" s="518" t="s">
        <v>47</v>
      </c>
      <c r="BV43" s="518" t="s">
        <v>47</v>
      </c>
      <c r="BW43" s="518" t="s">
        <v>47</v>
      </c>
      <c r="BX43" s="518" t="s">
        <v>47</v>
      </c>
      <c r="BY43" s="518" t="s">
        <v>47</v>
      </c>
      <c r="BZ43" s="518" t="s">
        <v>47</v>
      </c>
      <c r="CA43" s="518" t="s">
        <v>47</v>
      </c>
      <c r="CB43" s="518" t="s">
        <v>47</v>
      </c>
      <c r="CC43" s="518" t="s">
        <v>47</v>
      </c>
      <c r="CD43" s="519" t="s">
        <v>47</v>
      </c>
    </row>
    <row r="44" spans="1:82" x14ac:dyDescent="0.3">
      <c r="A44" s="505" t="s">
        <v>76</v>
      </c>
      <c r="B44" s="437" t="s">
        <v>32</v>
      </c>
      <c r="C44" s="506" t="s">
        <v>307</v>
      </c>
      <c r="D44" s="506" t="s">
        <v>239</v>
      </c>
      <c r="E44" s="506" t="s">
        <v>47</v>
      </c>
      <c r="F44" s="506" t="s">
        <v>47</v>
      </c>
      <c r="G44" s="506" t="s">
        <v>47</v>
      </c>
      <c r="H44" s="506" t="s">
        <v>47</v>
      </c>
      <c r="I44" s="506" t="s">
        <v>47</v>
      </c>
      <c r="J44" s="506" t="s">
        <v>47</v>
      </c>
      <c r="K44" s="506" t="s">
        <v>47</v>
      </c>
      <c r="L44" s="506" t="s">
        <v>47</v>
      </c>
      <c r="M44" s="506" t="s">
        <v>47</v>
      </c>
      <c r="N44" s="506" t="s">
        <v>47</v>
      </c>
      <c r="O44" s="506" t="s">
        <v>47</v>
      </c>
      <c r="P44" s="506" t="s">
        <v>47</v>
      </c>
      <c r="Q44" s="515" t="s">
        <v>47</v>
      </c>
      <c r="R44" s="506" t="s">
        <v>47</v>
      </c>
      <c r="S44" s="506" t="s">
        <v>47</v>
      </c>
      <c r="T44" s="506" t="s">
        <v>47</v>
      </c>
      <c r="U44" s="506" t="s">
        <v>47</v>
      </c>
      <c r="V44" s="506" t="s">
        <v>47</v>
      </c>
      <c r="W44" s="506" t="s">
        <v>47</v>
      </c>
      <c r="X44" s="506" t="s">
        <v>47</v>
      </c>
      <c r="Y44" s="506" t="s">
        <v>47</v>
      </c>
      <c r="Z44" s="506" t="s">
        <v>47</v>
      </c>
      <c r="AA44" s="506" t="s">
        <v>47</v>
      </c>
      <c r="AB44" s="506" t="s">
        <v>47</v>
      </c>
      <c r="AC44" s="506" t="s">
        <v>47</v>
      </c>
      <c r="AD44" s="515" t="s">
        <v>47</v>
      </c>
      <c r="AE44" s="506" t="s">
        <v>47</v>
      </c>
      <c r="AF44" s="506" t="s">
        <v>47</v>
      </c>
      <c r="AG44" s="506" t="s">
        <v>47</v>
      </c>
      <c r="AH44" s="506" t="s">
        <v>47</v>
      </c>
      <c r="AI44" s="506" t="s">
        <v>47</v>
      </c>
      <c r="AJ44" s="506" t="s">
        <v>47</v>
      </c>
      <c r="AK44" s="506" t="s">
        <v>47</v>
      </c>
      <c r="AL44" s="506" t="s">
        <v>47</v>
      </c>
      <c r="AM44" s="506" t="s">
        <v>47</v>
      </c>
      <c r="AN44" s="506" t="s">
        <v>47</v>
      </c>
      <c r="AO44" s="506" t="s">
        <v>47</v>
      </c>
      <c r="AP44" s="506" t="s">
        <v>47</v>
      </c>
      <c r="AQ44" s="515" t="s">
        <v>47</v>
      </c>
      <c r="AR44" s="506" t="s">
        <v>47</v>
      </c>
      <c r="AS44" s="506" t="s">
        <v>47</v>
      </c>
      <c r="AT44" s="506" t="s">
        <v>47</v>
      </c>
      <c r="AU44" s="506" t="s">
        <v>47</v>
      </c>
      <c r="AV44" s="506" t="s">
        <v>47</v>
      </c>
      <c r="AW44" s="506" t="s">
        <v>47</v>
      </c>
      <c r="AX44" s="506" t="s">
        <v>47</v>
      </c>
      <c r="AY44" s="506" t="s">
        <v>47</v>
      </c>
      <c r="AZ44" s="506" t="s">
        <v>47</v>
      </c>
      <c r="BA44" s="506" t="s">
        <v>47</v>
      </c>
      <c r="BB44" s="506" t="s">
        <v>47</v>
      </c>
      <c r="BC44" s="506" t="s">
        <v>47</v>
      </c>
      <c r="BD44" s="515" t="s">
        <v>47</v>
      </c>
      <c r="BE44" s="506" t="s">
        <v>47</v>
      </c>
      <c r="BF44" s="506" t="s">
        <v>47</v>
      </c>
      <c r="BG44" s="506" t="s">
        <v>47</v>
      </c>
      <c r="BH44" s="506" t="s">
        <v>47</v>
      </c>
      <c r="BI44" s="506" t="s">
        <v>47</v>
      </c>
      <c r="BJ44" s="506" t="s">
        <v>47</v>
      </c>
      <c r="BK44" s="506" t="s">
        <v>47</v>
      </c>
      <c r="BL44" s="506" t="s">
        <v>47</v>
      </c>
      <c r="BM44" s="506" t="s">
        <v>47</v>
      </c>
      <c r="BN44" s="506" t="s">
        <v>47</v>
      </c>
      <c r="BO44" s="506" t="s">
        <v>47</v>
      </c>
      <c r="BP44" s="506" t="s">
        <v>47</v>
      </c>
      <c r="BQ44" s="516" t="s">
        <v>47</v>
      </c>
      <c r="BR44" s="517" t="s">
        <v>47</v>
      </c>
      <c r="BS44" s="518" t="s">
        <v>47</v>
      </c>
      <c r="BT44" s="518" t="s">
        <v>47</v>
      </c>
      <c r="BU44" s="518" t="s">
        <v>47</v>
      </c>
      <c r="BV44" s="518" t="s">
        <v>47</v>
      </c>
      <c r="BW44" s="518" t="s">
        <v>47</v>
      </c>
      <c r="BX44" s="518" t="s">
        <v>47</v>
      </c>
      <c r="BY44" s="518" t="s">
        <v>47</v>
      </c>
      <c r="BZ44" s="518" t="s">
        <v>47</v>
      </c>
      <c r="CA44" s="518" t="s">
        <v>47</v>
      </c>
      <c r="CB44" s="518" t="s">
        <v>47</v>
      </c>
      <c r="CC44" s="518" t="s">
        <v>47</v>
      </c>
      <c r="CD44" s="519" t="s">
        <v>47</v>
      </c>
    </row>
    <row r="45" spans="1:82" x14ac:dyDescent="0.3">
      <c r="A45" s="505" t="s">
        <v>76</v>
      </c>
      <c r="B45" s="437" t="s">
        <v>32</v>
      </c>
      <c r="C45" s="506" t="s">
        <v>287</v>
      </c>
      <c r="D45" s="506" t="s">
        <v>153</v>
      </c>
      <c r="E45" s="506" t="s">
        <v>47</v>
      </c>
      <c r="F45" s="506" t="s">
        <v>47</v>
      </c>
      <c r="G45" s="506" t="s">
        <v>47</v>
      </c>
      <c r="H45" s="506" t="s">
        <v>47</v>
      </c>
      <c r="I45" s="506" t="s">
        <v>47</v>
      </c>
      <c r="J45" s="506" t="s">
        <v>47</v>
      </c>
      <c r="K45" s="506" t="s">
        <v>47</v>
      </c>
      <c r="L45" s="506" t="s">
        <v>47</v>
      </c>
      <c r="M45" s="506" t="s">
        <v>47</v>
      </c>
      <c r="N45" s="506" t="s">
        <v>47</v>
      </c>
      <c r="O45" s="506" t="s">
        <v>47</v>
      </c>
      <c r="P45" s="506" t="s">
        <v>47</v>
      </c>
      <c r="Q45" s="515" t="s">
        <v>47</v>
      </c>
      <c r="R45" s="506" t="s">
        <v>47</v>
      </c>
      <c r="S45" s="506" t="s">
        <v>47</v>
      </c>
      <c r="T45" s="506" t="s">
        <v>47</v>
      </c>
      <c r="U45" s="506" t="s">
        <v>47</v>
      </c>
      <c r="V45" s="506" t="s">
        <v>47</v>
      </c>
      <c r="W45" s="506" t="s">
        <v>47</v>
      </c>
      <c r="X45" s="506" t="s">
        <v>47</v>
      </c>
      <c r="Y45" s="506" t="s">
        <v>47</v>
      </c>
      <c r="Z45" s="506" t="s">
        <v>47</v>
      </c>
      <c r="AA45" s="506" t="s">
        <v>47</v>
      </c>
      <c r="AB45" s="506" t="s">
        <v>47</v>
      </c>
      <c r="AC45" s="506" t="s">
        <v>47</v>
      </c>
      <c r="AD45" s="515" t="s">
        <v>47</v>
      </c>
      <c r="AE45" s="506" t="s">
        <v>47</v>
      </c>
      <c r="AF45" s="506" t="s">
        <v>47</v>
      </c>
      <c r="AG45" s="506" t="s">
        <v>47</v>
      </c>
      <c r="AH45" s="506" t="s">
        <v>47</v>
      </c>
      <c r="AI45" s="506" t="s">
        <v>47</v>
      </c>
      <c r="AJ45" s="506" t="s">
        <v>47</v>
      </c>
      <c r="AK45" s="506" t="s">
        <v>47</v>
      </c>
      <c r="AL45" s="506" t="s">
        <v>47</v>
      </c>
      <c r="AM45" s="506" t="s">
        <v>47</v>
      </c>
      <c r="AN45" s="506" t="s">
        <v>47</v>
      </c>
      <c r="AO45" s="506" t="s">
        <v>47</v>
      </c>
      <c r="AP45" s="506" t="s">
        <v>47</v>
      </c>
      <c r="AQ45" s="515" t="s">
        <v>47</v>
      </c>
      <c r="AR45" s="506" t="s">
        <v>47</v>
      </c>
      <c r="AS45" s="506" t="s">
        <v>47</v>
      </c>
      <c r="AT45" s="506" t="s">
        <v>47</v>
      </c>
      <c r="AU45" s="506" t="s">
        <v>47</v>
      </c>
      <c r="AV45" s="506" t="s">
        <v>47</v>
      </c>
      <c r="AW45" s="506" t="s">
        <v>47</v>
      </c>
      <c r="AX45" s="506" t="s">
        <v>47</v>
      </c>
      <c r="AY45" s="506" t="s">
        <v>47</v>
      </c>
      <c r="AZ45" s="506" t="s">
        <v>47</v>
      </c>
      <c r="BA45" s="506" t="s">
        <v>47</v>
      </c>
      <c r="BB45" s="506" t="s">
        <v>47</v>
      </c>
      <c r="BC45" s="506" t="s">
        <v>47</v>
      </c>
      <c r="BD45" s="515" t="s">
        <v>47</v>
      </c>
      <c r="BE45" s="506" t="s">
        <v>47</v>
      </c>
      <c r="BF45" s="506" t="s">
        <v>47</v>
      </c>
      <c r="BG45" s="506" t="s">
        <v>47</v>
      </c>
      <c r="BH45" s="506" t="s">
        <v>47</v>
      </c>
      <c r="BI45" s="506" t="s">
        <v>47</v>
      </c>
      <c r="BJ45" s="506" t="s">
        <v>47</v>
      </c>
      <c r="BK45" s="506" t="s">
        <v>47</v>
      </c>
      <c r="BL45" s="506" t="s">
        <v>47</v>
      </c>
      <c r="BM45" s="506" t="s">
        <v>47</v>
      </c>
      <c r="BN45" s="506" t="s">
        <v>47</v>
      </c>
      <c r="BO45" s="506" t="s">
        <v>47</v>
      </c>
      <c r="BP45" s="506" t="s">
        <v>47</v>
      </c>
      <c r="BQ45" s="516" t="s">
        <v>47</v>
      </c>
      <c r="BR45" s="517" t="s">
        <v>47</v>
      </c>
      <c r="BS45" s="518" t="s">
        <v>47</v>
      </c>
      <c r="BT45" s="518" t="s">
        <v>47</v>
      </c>
      <c r="BU45" s="518" t="s">
        <v>47</v>
      </c>
      <c r="BV45" s="518" t="s">
        <v>47</v>
      </c>
      <c r="BW45" s="518" t="s">
        <v>47</v>
      </c>
      <c r="BX45" s="518" t="s">
        <v>47</v>
      </c>
      <c r="BY45" s="518" t="s">
        <v>47</v>
      </c>
      <c r="BZ45" s="518" t="s">
        <v>47</v>
      </c>
      <c r="CA45" s="518" t="s">
        <v>47</v>
      </c>
      <c r="CB45" s="518" t="s">
        <v>47</v>
      </c>
      <c r="CC45" s="518" t="s">
        <v>47</v>
      </c>
      <c r="CD45" s="519" t="s">
        <v>47</v>
      </c>
    </row>
    <row r="46" spans="1:82" x14ac:dyDescent="0.3">
      <c r="A46" s="505" t="s">
        <v>76</v>
      </c>
      <c r="B46" s="437" t="s">
        <v>32</v>
      </c>
      <c r="C46" s="506" t="s">
        <v>287</v>
      </c>
      <c r="D46" s="506" t="s">
        <v>154</v>
      </c>
      <c r="E46" s="506" t="s">
        <v>47</v>
      </c>
      <c r="F46" s="506" t="s">
        <v>47</v>
      </c>
      <c r="G46" s="506" t="s">
        <v>47</v>
      </c>
      <c r="H46" s="506" t="s">
        <v>47</v>
      </c>
      <c r="I46" s="506" t="s">
        <v>47</v>
      </c>
      <c r="J46" s="506" t="s">
        <v>47</v>
      </c>
      <c r="K46" s="506" t="s">
        <v>47</v>
      </c>
      <c r="L46" s="506" t="s">
        <v>47</v>
      </c>
      <c r="M46" s="506" t="s">
        <v>47</v>
      </c>
      <c r="N46" s="506" t="s">
        <v>47</v>
      </c>
      <c r="O46" s="506" t="s">
        <v>47</v>
      </c>
      <c r="P46" s="506" t="s">
        <v>47</v>
      </c>
      <c r="Q46" s="515" t="s">
        <v>47</v>
      </c>
      <c r="R46" s="506" t="s">
        <v>47</v>
      </c>
      <c r="S46" s="506" t="s">
        <v>47</v>
      </c>
      <c r="T46" s="506" t="s">
        <v>47</v>
      </c>
      <c r="U46" s="506" t="s">
        <v>47</v>
      </c>
      <c r="V46" s="506" t="s">
        <v>47</v>
      </c>
      <c r="W46" s="506" t="s">
        <v>47</v>
      </c>
      <c r="X46" s="506" t="s">
        <v>47</v>
      </c>
      <c r="Y46" s="506" t="s">
        <v>47</v>
      </c>
      <c r="Z46" s="506" t="s">
        <v>47</v>
      </c>
      <c r="AA46" s="506" t="s">
        <v>47</v>
      </c>
      <c r="AB46" s="506" t="s">
        <v>47</v>
      </c>
      <c r="AC46" s="506" t="s">
        <v>47</v>
      </c>
      <c r="AD46" s="515" t="s">
        <v>47</v>
      </c>
      <c r="AE46" s="506" t="s">
        <v>47</v>
      </c>
      <c r="AF46" s="506" t="s">
        <v>47</v>
      </c>
      <c r="AG46" s="506" t="s">
        <v>47</v>
      </c>
      <c r="AH46" s="506" t="s">
        <v>47</v>
      </c>
      <c r="AI46" s="506" t="s">
        <v>47</v>
      </c>
      <c r="AJ46" s="506" t="s">
        <v>47</v>
      </c>
      <c r="AK46" s="506" t="s">
        <v>47</v>
      </c>
      <c r="AL46" s="506" t="s">
        <v>47</v>
      </c>
      <c r="AM46" s="506" t="s">
        <v>47</v>
      </c>
      <c r="AN46" s="506" t="s">
        <v>47</v>
      </c>
      <c r="AO46" s="506" t="s">
        <v>47</v>
      </c>
      <c r="AP46" s="506" t="s">
        <v>47</v>
      </c>
      <c r="AQ46" s="515" t="s">
        <v>47</v>
      </c>
      <c r="AR46" s="506" t="s">
        <v>47</v>
      </c>
      <c r="AS46" s="506" t="s">
        <v>47</v>
      </c>
      <c r="AT46" s="506" t="s">
        <v>47</v>
      </c>
      <c r="AU46" s="506" t="s">
        <v>47</v>
      </c>
      <c r="AV46" s="506" t="s">
        <v>47</v>
      </c>
      <c r="AW46" s="506" t="s">
        <v>47</v>
      </c>
      <c r="AX46" s="506" t="s">
        <v>47</v>
      </c>
      <c r="AY46" s="506" t="s">
        <v>47</v>
      </c>
      <c r="AZ46" s="506" t="s">
        <v>47</v>
      </c>
      <c r="BA46" s="506" t="s">
        <v>47</v>
      </c>
      <c r="BB46" s="506" t="s">
        <v>47</v>
      </c>
      <c r="BC46" s="506" t="s">
        <v>47</v>
      </c>
      <c r="BD46" s="515" t="s">
        <v>47</v>
      </c>
      <c r="BE46" s="506" t="s">
        <v>47</v>
      </c>
      <c r="BF46" s="506" t="s">
        <v>47</v>
      </c>
      <c r="BG46" s="506" t="s">
        <v>47</v>
      </c>
      <c r="BH46" s="506" t="s">
        <v>47</v>
      </c>
      <c r="BI46" s="506" t="s">
        <v>47</v>
      </c>
      <c r="BJ46" s="506" t="s">
        <v>47</v>
      </c>
      <c r="BK46" s="506" t="s">
        <v>47</v>
      </c>
      <c r="BL46" s="506" t="s">
        <v>47</v>
      </c>
      <c r="BM46" s="506" t="s">
        <v>47</v>
      </c>
      <c r="BN46" s="506" t="s">
        <v>47</v>
      </c>
      <c r="BO46" s="506" t="s">
        <v>47</v>
      </c>
      <c r="BP46" s="506" t="s">
        <v>47</v>
      </c>
      <c r="BQ46" s="516" t="s">
        <v>47</v>
      </c>
      <c r="BR46" s="517" t="s">
        <v>47</v>
      </c>
      <c r="BS46" s="518" t="s">
        <v>47</v>
      </c>
      <c r="BT46" s="518" t="s">
        <v>47</v>
      </c>
      <c r="BU46" s="518" t="s">
        <v>47</v>
      </c>
      <c r="BV46" s="518" t="s">
        <v>47</v>
      </c>
      <c r="BW46" s="518" t="s">
        <v>47</v>
      </c>
      <c r="BX46" s="518" t="s">
        <v>47</v>
      </c>
      <c r="BY46" s="518" t="s">
        <v>47</v>
      </c>
      <c r="BZ46" s="518" t="s">
        <v>47</v>
      </c>
      <c r="CA46" s="518" t="s">
        <v>47</v>
      </c>
      <c r="CB46" s="518" t="s">
        <v>47</v>
      </c>
      <c r="CC46" s="518" t="s">
        <v>47</v>
      </c>
      <c r="CD46" s="519" t="s">
        <v>47</v>
      </c>
    </row>
    <row r="47" spans="1:82" x14ac:dyDescent="0.3">
      <c r="A47" s="505" t="s">
        <v>76</v>
      </c>
      <c r="B47" s="437" t="s">
        <v>32</v>
      </c>
      <c r="C47" s="506" t="s">
        <v>287</v>
      </c>
      <c r="D47" s="506" t="s">
        <v>155</v>
      </c>
      <c r="E47" s="506" t="s">
        <v>47</v>
      </c>
      <c r="F47" s="506" t="s">
        <v>47</v>
      </c>
      <c r="G47" s="506" t="s">
        <v>47</v>
      </c>
      <c r="H47" s="506" t="s">
        <v>47</v>
      </c>
      <c r="I47" s="506" t="s">
        <v>47</v>
      </c>
      <c r="J47" s="506" t="s">
        <v>47</v>
      </c>
      <c r="K47" s="506" t="s">
        <v>47</v>
      </c>
      <c r="L47" s="506" t="s">
        <v>47</v>
      </c>
      <c r="M47" s="506" t="s">
        <v>47</v>
      </c>
      <c r="N47" s="506" t="s">
        <v>47</v>
      </c>
      <c r="O47" s="506" t="s">
        <v>47</v>
      </c>
      <c r="P47" s="506" t="s">
        <v>47</v>
      </c>
      <c r="Q47" s="515" t="s">
        <v>47</v>
      </c>
      <c r="R47" s="506" t="s">
        <v>47</v>
      </c>
      <c r="S47" s="506" t="s">
        <v>47</v>
      </c>
      <c r="T47" s="506" t="s">
        <v>47</v>
      </c>
      <c r="U47" s="506" t="s">
        <v>47</v>
      </c>
      <c r="V47" s="506" t="s">
        <v>47</v>
      </c>
      <c r="W47" s="506" t="s">
        <v>47</v>
      </c>
      <c r="X47" s="506" t="s">
        <v>47</v>
      </c>
      <c r="Y47" s="506" t="s">
        <v>47</v>
      </c>
      <c r="Z47" s="506" t="s">
        <v>47</v>
      </c>
      <c r="AA47" s="506" t="s">
        <v>47</v>
      </c>
      <c r="AB47" s="506" t="s">
        <v>47</v>
      </c>
      <c r="AC47" s="506" t="s">
        <v>47</v>
      </c>
      <c r="AD47" s="515" t="s">
        <v>47</v>
      </c>
      <c r="AE47" s="506" t="s">
        <v>47</v>
      </c>
      <c r="AF47" s="506" t="s">
        <v>47</v>
      </c>
      <c r="AG47" s="506" t="s">
        <v>47</v>
      </c>
      <c r="AH47" s="506" t="s">
        <v>47</v>
      </c>
      <c r="AI47" s="506" t="s">
        <v>47</v>
      </c>
      <c r="AJ47" s="506" t="s">
        <v>47</v>
      </c>
      <c r="AK47" s="506" t="s">
        <v>47</v>
      </c>
      <c r="AL47" s="506" t="s">
        <v>47</v>
      </c>
      <c r="AM47" s="506" t="s">
        <v>47</v>
      </c>
      <c r="AN47" s="506" t="s">
        <v>47</v>
      </c>
      <c r="AO47" s="506" t="s">
        <v>47</v>
      </c>
      <c r="AP47" s="506" t="s">
        <v>47</v>
      </c>
      <c r="AQ47" s="515" t="s">
        <v>47</v>
      </c>
      <c r="AR47" s="506" t="s">
        <v>47</v>
      </c>
      <c r="AS47" s="506" t="s">
        <v>47</v>
      </c>
      <c r="AT47" s="506" t="s">
        <v>47</v>
      </c>
      <c r="AU47" s="506" t="s">
        <v>47</v>
      </c>
      <c r="AV47" s="506" t="s">
        <v>47</v>
      </c>
      <c r="AW47" s="506" t="s">
        <v>47</v>
      </c>
      <c r="AX47" s="506" t="s">
        <v>47</v>
      </c>
      <c r="AY47" s="506" t="s">
        <v>47</v>
      </c>
      <c r="AZ47" s="506" t="s">
        <v>47</v>
      </c>
      <c r="BA47" s="506" t="s">
        <v>47</v>
      </c>
      <c r="BB47" s="506" t="s">
        <v>47</v>
      </c>
      <c r="BC47" s="506" t="s">
        <v>47</v>
      </c>
      <c r="BD47" s="515" t="s">
        <v>47</v>
      </c>
      <c r="BE47" s="506" t="s">
        <v>47</v>
      </c>
      <c r="BF47" s="506" t="s">
        <v>47</v>
      </c>
      <c r="BG47" s="506" t="s">
        <v>47</v>
      </c>
      <c r="BH47" s="506" t="s">
        <v>47</v>
      </c>
      <c r="BI47" s="506" t="s">
        <v>47</v>
      </c>
      <c r="BJ47" s="506" t="s">
        <v>47</v>
      </c>
      <c r="BK47" s="506" t="s">
        <v>47</v>
      </c>
      <c r="BL47" s="506" t="s">
        <v>47</v>
      </c>
      <c r="BM47" s="506" t="s">
        <v>47</v>
      </c>
      <c r="BN47" s="506" t="s">
        <v>47</v>
      </c>
      <c r="BO47" s="506" t="s">
        <v>47</v>
      </c>
      <c r="BP47" s="506" t="s">
        <v>47</v>
      </c>
      <c r="BQ47" s="516" t="s">
        <v>47</v>
      </c>
      <c r="BR47" s="517" t="s">
        <v>47</v>
      </c>
      <c r="BS47" s="518" t="s">
        <v>47</v>
      </c>
      <c r="BT47" s="518" t="s">
        <v>47</v>
      </c>
      <c r="BU47" s="518" t="s">
        <v>47</v>
      </c>
      <c r="BV47" s="518" t="s">
        <v>47</v>
      </c>
      <c r="BW47" s="518" t="s">
        <v>47</v>
      </c>
      <c r="BX47" s="518" t="s">
        <v>47</v>
      </c>
      <c r="BY47" s="518" t="s">
        <v>47</v>
      </c>
      <c r="BZ47" s="518" t="s">
        <v>47</v>
      </c>
      <c r="CA47" s="518" t="s">
        <v>47</v>
      </c>
      <c r="CB47" s="518" t="s">
        <v>47</v>
      </c>
      <c r="CC47" s="518" t="s">
        <v>47</v>
      </c>
      <c r="CD47" s="519" t="s">
        <v>47</v>
      </c>
    </row>
    <row r="48" spans="1:82" x14ac:dyDescent="0.3">
      <c r="A48" s="505" t="s">
        <v>76</v>
      </c>
      <c r="B48" s="437" t="s">
        <v>32</v>
      </c>
      <c r="C48" s="506" t="s">
        <v>287</v>
      </c>
      <c r="D48" s="506" t="s">
        <v>156</v>
      </c>
      <c r="E48" s="506" t="s">
        <v>47</v>
      </c>
      <c r="F48" s="506" t="s">
        <v>47</v>
      </c>
      <c r="G48" s="506" t="s">
        <v>47</v>
      </c>
      <c r="H48" s="506" t="s">
        <v>47</v>
      </c>
      <c r="I48" s="506" t="s">
        <v>47</v>
      </c>
      <c r="J48" s="506" t="s">
        <v>47</v>
      </c>
      <c r="K48" s="506" t="s">
        <v>47</v>
      </c>
      <c r="L48" s="506" t="s">
        <v>47</v>
      </c>
      <c r="M48" s="506" t="s">
        <v>47</v>
      </c>
      <c r="N48" s="506" t="s">
        <v>47</v>
      </c>
      <c r="O48" s="506" t="s">
        <v>47</v>
      </c>
      <c r="P48" s="506" t="s">
        <v>47</v>
      </c>
      <c r="Q48" s="515" t="s">
        <v>47</v>
      </c>
      <c r="R48" s="506" t="s">
        <v>47</v>
      </c>
      <c r="S48" s="506" t="s">
        <v>47</v>
      </c>
      <c r="T48" s="506" t="s">
        <v>47</v>
      </c>
      <c r="U48" s="506" t="s">
        <v>47</v>
      </c>
      <c r="V48" s="506" t="s">
        <v>47</v>
      </c>
      <c r="W48" s="506" t="s">
        <v>47</v>
      </c>
      <c r="X48" s="506" t="s">
        <v>47</v>
      </c>
      <c r="Y48" s="506" t="s">
        <v>47</v>
      </c>
      <c r="Z48" s="506" t="s">
        <v>47</v>
      </c>
      <c r="AA48" s="506" t="s">
        <v>47</v>
      </c>
      <c r="AB48" s="506" t="s">
        <v>47</v>
      </c>
      <c r="AC48" s="506" t="s">
        <v>47</v>
      </c>
      <c r="AD48" s="515" t="s">
        <v>47</v>
      </c>
      <c r="AE48" s="506" t="s">
        <v>47</v>
      </c>
      <c r="AF48" s="506" t="s">
        <v>47</v>
      </c>
      <c r="AG48" s="506" t="s">
        <v>47</v>
      </c>
      <c r="AH48" s="506" t="s">
        <v>47</v>
      </c>
      <c r="AI48" s="506" t="s">
        <v>47</v>
      </c>
      <c r="AJ48" s="506" t="s">
        <v>47</v>
      </c>
      <c r="AK48" s="506" t="s">
        <v>47</v>
      </c>
      <c r="AL48" s="506" t="s">
        <v>47</v>
      </c>
      <c r="AM48" s="506" t="s">
        <v>47</v>
      </c>
      <c r="AN48" s="506" t="s">
        <v>47</v>
      </c>
      <c r="AO48" s="506" t="s">
        <v>47</v>
      </c>
      <c r="AP48" s="506" t="s">
        <v>47</v>
      </c>
      <c r="AQ48" s="515" t="s">
        <v>47</v>
      </c>
      <c r="AR48" s="506" t="s">
        <v>47</v>
      </c>
      <c r="AS48" s="506" t="s">
        <v>47</v>
      </c>
      <c r="AT48" s="506" t="s">
        <v>47</v>
      </c>
      <c r="AU48" s="506" t="s">
        <v>47</v>
      </c>
      <c r="AV48" s="506" t="s">
        <v>47</v>
      </c>
      <c r="AW48" s="506" t="s">
        <v>47</v>
      </c>
      <c r="AX48" s="506" t="s">
        <v>47</v>
      </c>
      <c r="AY48" s="506" t="s">
        <v>47</v>
      </c>
      <c r="AZ48" s="506" t="s">
        <v>47</v>
      </c>
      <c r="BA48" s="506" t="s">
        <v>47</v>
      </c>
      <c r="BB48" s="506" t="s">
        <v>47</v>
      </c>
      <c r="BC48" s="506" t="s">
        <v>47</v>
      </c>
      <c r="BD48" s="515" t="s">
        <v>47</v>
      </c>
      <c r="BE48" s="506" t="s">
        <v>47</v>
      </c>
      <c r="BF48" s="506" t="s">
        <v>47</v>
      </c>
      <c r="BG48" s="506" t="s">
        <v>47</v>
      </c>
      <c r="BH48" s="506" t="s">
        <v>47</v>
      </c>
      <c r="BI48" s="506" t="s">
        <v>47</v>
      </c>
      <c r="BJ48" s="506" t="s">
        <v>47</v>
      </c>
      <c r="BK48" s="506" t="s">
        <v>47</v>
      </c>
      <c r="BL48" s="506" t="s">
        <v>47</v>
      </c>
      <c r="BM48" s="506" t="s">
        <v>47</v>
      </c>
      <c r="BN48" s="506" t="s">
        <v>47</v>
      </c>
      <c r="BO48" s="506" t="s">
        <v>47</v>
      </c>
      <c r="BP48" s="506" t="s">
        <v>47</v>
      </c>
      <c r="BQ48" s="516" t="s">
        <v>47</v>
      </c>
      <c r="BR48" s="517" t="s">
        <v>47</v>
      </c>
      <c r="BS48" s="518" t="s">
        <v>47</v>
      </c>
      <c r="BT48" s="518" t="s">
        <v>47</v>
      </c>
      <c r="BU48" s="518" t="s">
        <v>47</v>
      </c>
      <c r="BV48" s="518" t="s">
        <v>47</v>
      </c>
      <c r="BW48" s="518" t="s">
        <v>47</v>
      </c>
      <c r="BX48" s="518" t="s">
        <v>47</v>
      </c>
      <c r="BY48" s="518" t="s">
        <v>47</v>
      </c>
      <c r="BZ48" s="518" t="s">
        <v>47</v>
      </c>
      <c r="CA48" s="518" t="s">
        <v>47</v>
      </c>
      <c r="CB48" s="518" t="s">
        <v>47</v>
      </c>
      <c r="CC48" s="518" t="s">
        <v>47</v>
      </c>
      <c r="CD48" s="519" t="s">
        <v>47</v>
      </c>
    </row>
    <row r="49" spans="1:82" x14ac:dyDescent="0.3">
      <c r="A49" s="505" t="s">
        <v>76</v>
      </c>
      <c r="B49" s="437" t="s">
        <v>32</v>
      </c>
      <c r="C49" s="506" t="s">
        <v>287</v>
      </c>
      <c r="D49" s="506" t="s">
        <v>157</v>
      </c>
      <c r="E49" s="506" t="s">
        <v>47</v>
      </c>
      <c r="F49" s="506" t="s">
        <v>47</v>
      </c>
      <c r="G49" s="506" t="s">
        <v>47</v>
      </c>
      <c r="H49" s="506" t="s">
        <v>47</v>
      </c>
      <c r="I49" s="506" t="s">
        <v>47</v>
      </c>
      <c r="J49" s="506" t="s">
        <v>47</v>
      </c>
      <c r="K49" s="506" t="s">
        <v>47</v>
      </c>
      <c r="L49" s="506" t="s">
        <v>47</v>
      </c>
      <c r="M49" s="506" t="s">
        <v>47</v>
      </c>
      <c r="N49" s="506" t="s">
        <v>47</v>
      </c>
      <c r="O49" s="506" t="s">
        <v>47</v>
      </c>
      <c r="P49" s="506" t="s">
        <v>47</v>
      </c>
      <c r="Q49" s="515" t="s">
        <v>47</v>
      </c>
      <c r="R49" s="506" t="s">
        <v>47</v>
      </c>
      <c r="S49" s="506" t="s">
        <v>47</v>
      </c>
      <c r="T49" s="506" t="s">
        <v>47</v>
      </c>
      <c r="U49" s="506" t="s">
        <v>47</v>
      </c>
      <c r="V49" s="506" t="s">
        <v>47</v>
      </c>
      <c r="W49" s="506" t="s">
        <v>47</v>
      </c>
      <c r="X49" s="506" t="s">
        <v>47</v>
      </c>
      <c r="Y49" s="506" t="s">
        <v>47</v>
      </c>
      <c r="Z49" s="506" t="s">
        <v>47</v>
      </c>
      <c r="AA49" s="506" t="s">
        <v>47</v>
      </c>
      <c r="AB49" s="506" t="s">
        <v>47</v>
      </c>
      <c r="AC49" s="506" t="s">
        <v>47</v>
      </c>
      <c r="AD49" s="515" t="s">
        <v>47</v>
      </c>
      <c r="AE49" s="506" t="s">
        <v>47</v>
      </c>
      <c r="AF49" s="506" t="s">
        <v>47</v>
      </c>
      <c r="AG49" s="506" t="s">
        <v>47</v>
      </c>
      <c r="AH49" s="506" t="s">
        <v>47</v>
      </c>
      <c r="AI49" s="506" t="s">
        <v>47</v>
      </c>
      <c r="AJ49" s="506" t="s">
        <v>47</v>
      </c>
      <c r="AK49" s="506" t="s">
        <v>47</v>
      </c>
      <c r="AL49" s="506" t="s">
        <v>47</v>
      </c>
      <c r="AM49" s="506" t="s">
        <v>47</v>
      </c>
      <c r="AN49" s="506" t="s">
        <v>47</v>
      </c>
      <c r="AO49" s="506" t="s">
        <v>47</v>
      </c>
      <c r="AP49" s="506" t="s">
        <v>47</v>
      </c>
      <c r="AQ49" s="515" t="s">
        <v>47</v>
      </c>
      <c r="AR49" s="506" t="s">
        <v>47</v>
      </c>
      <c r="AS49" s="506" t="s">
        <v>47</v>
      </c>
      <c r="AT49" s="506" t="s">
        <v>47</v>
      </c>
      <c r="AU49" s="506" t="s">
        <v>47</v>
      </c>
      <c r="AV49" s="506" t="s">
        <v>47</v>
      </c>
      <c r="AW49" s="506" t="s">
        <v>47</v>
      </c>
      <c r="AX49" s="506" t="s">
        <v>47</v>
      </c>
      <c r="AY49" s="506" t="s">
        <v>47</v>
      </c>
      <c r="AZ49" s="506" t="s">
        <v>47</v>
      </c>
      <c r="BA49" s="506" t="s">
        <v>47</v>
      </c>
      <c r="BB49" s="506" t="s">
        <v>47</v>
      </c>
      <c r="BC49" s="506" t="s">
        <v>47</v>
      </c>
      <c r="BD49" s="515" t="s">
        <v>47</v>
      </c>
      <c r="BE49" s="506" t="s">
        <v>47</v>
      </c>
      <c r="BF49" s="506" t="s">
        <v>47</v>
      </c>
      <c r="BG49" s="506" t="s">
        <v>47</v>
      </c>
      <c r="BH49" s="506" t="s">
        <v>47</v>
      </c>
      <c r="BI49" s="506" t="s">
        <v>47</v>
      </c>
      <c r="BJ49" s="506" t="s">
        <v>47</v>
      </c>
      <c r="BK49" s="506" t="s">
        <v>47</v>
      </c>
      <c r="BL49" s="506" t="s">
        <v>47</v>
      </c>
      <c r="BM49" s="506" t="s">
        <v>47</v>
      </c>
      <c r="BN49" s="506" t="s">
        <v>47</v>
      </c>
      <c r="BO49" s="506" t="s">
        <v>47</v>
      </c>
      <c r="BP49" s="506" t="s">
        <v>47</v>
      </c>
      <c r="BQ49" s="516" t="s">
        <v>47</v>
      </c>
      <c r="BR49" s="517" t="s">
        <v>47</v>
      </c>
      <c r="BS49" s="518" t="s">
        <v>47</v>
      </c>
      <c r="BT49" s="518" t="s">
        <v>47</v>
      </c>
      <c r="BU49" s="518" t="s">
        <v>47</v>
      </c>
      <c r="BV49" s="518" t="s">
        <v>47</v>
      </c>
      <c r="BW49" s="518" t="s">
        <v>47</v>
      </c>
      <c r="BX49" s="518" t="s">
        <v>47</v>
      </c>
      <c r="BY49" s="518" t="s">
        <v>47</v>
      </c>
      <c r="BZ49" s="518" t="s">
        <v>47</v>
      </c>
      <c r="CA49" s="518" t="s">
        <v>47</v>
      </c>
      <c r="CB49" s="518" t="s">
        <v>47</v>
      </c>
      <c r="CC49" s="518" t="s">
        <v>47</v>
      </c>
      <c r="CD49" s="519" t="s">
        <v>47</v>
      </c>
    </row>
    <row r="50" spans="1:82" x14ac:dyDescent="0.3">
      <c r="A50" s="505" t="s">
        <v>76</v>
      </c>
      <c r="B50" s="437" t="s">
        <v>32</v>
      </c>
      <c r="C50" s="506" t="s">
        <v>287</v>
      </c>
      <c r="D50" s="506" t="s">
        <v>158</v>
      </c>
      <c r="E50" s="506" t="s">
        <v>47</v>
      </c>
      <c r="F50" s="506" t="s">
        <v>47</v>
      </c>
      <c r="G50" s="506" t="s">
        <v>47</v>
      </c>
      <c r="H50" s="506" t="s">
        <v>47</v>
      </c>
      <c r="I50" s="506" t="s">
        <v>47</v>
      </c>
      <c r="J50" s="506" t="s">
        <v>47</v>
      </c>
      <c r="K50" s="506" t="s">
        <v>47</v>
      </c>
      <c r="L50" s="506" t="s">
        <v>47</v>
      </c>
      <c r="M50" s="506" t="s">
        <v>47</v>
      </c>
      <c r="N50" s="506" t="s">
        <v>47</v>
      </c>
      <c r="O50" s="506" t="s">
        <v>47</v>
      </c>
      <c r="P50" s="506" t="s">
        <v>47</v>
      </c>
      <c r="Q50" s="515" t="s">
        <v>47</v>
      </c>
      <c r="R50" s="506" t="s">
        <v>47</v>
      </c>
      <c r="S50" s="506" t="s">
        <v>47</v>
      </c>
      <c r="T50" s="506" t="s">
        <v>47</v>
      </c>
      <c r="U50" s="506" t="s">
        <v>47</v>
      </c>
      <c r="V50" s="506" t="s">
        <v>47</v>
      </c>
      <c r="W50" s="506" t="s">
        <v>47</v>
      </c>
      <c r="X50" s="506" t="s">
        <v>47</v>
      </c>
      <c r="Y50" s="506" t="s">
        <v>47</v>
      </c>
      <c r="Z50" s="506" t="s">
        <v>47</v>
      </c>
      <c r="AA50" s="506" t="s">
        <v>47</v>
      </c>
      <c r="AB50" s="506" t="s">
        <v>47</v>
      </c>
      <c r="AC50" s="506" t="s">
        <v>47</v>
      </c>
      <c r="AD50" s="515" t="s">
        <v>47</v>
      </c>
      <c r="AE50" s="506" t="s">
        <v>47</v>
      </c>
      <c r="AF50" s="506" t="s">
        <v>47</v>
      </c>
      <c r="AG50" s="506" t="s">
        <v>47</v>
      </c>
      <c r="AH50" s="506" t="s">
        <v>47</v>
      </c>
      <c r="AI50" s="506" t="s">
        <v>47</v>
      </c>
      <c r="AJ50" s="506" t="s">
        <v>47</v>
      </c>
      <c r="AK50" s="506" t="s">
        <v>47</v>
      </c>
      <c r="AL50" s="506" t="s">
        <v>47</v>
      </c>
      <c r="AM50" s="506" t="s">
        <v>47</v>
      </c>
      <c r="AN50" s="506" t="s">
        <v>47</v>
      </c>
      <c r="AO50" s="506" t="s">
        <v>47</v>
      </c>
      <c r="AP50" s="506" t="s">
        <v>47</v>
      </c>
      <c r="AQ50" s="515" t="s">
        <v>47</v>
      </c>
      <c r="AR50" s="506" t="s">
        <v>47</v>
      </c>
      <c r="AS50" s="506" t="s">
        <v>47</v>
      </c>
      <c r="AT50" s="506" t="s">
        <v>47</v>
      </c>
      <c r="AU50" s="506" t="s">
        <v>47</v>
      </c>
      <c r="AV50" s="506" t="s">
        <v>47</v>
      </c>
      <c r="AW50" s="506" t="s">
        <v>47</v>
      </c>
      <c r="AX50" s="506" t="s">
        <v>47</v>
      </c>
      <c r="AY50" s="506" t="s">
        <v>47</v>
      </c>
      <c r="AZ50" s="506" t="s">
        <v>47</v>
      </c>
      <c r="BA50" s="506" t="s">
        <v>47</v>
      </c>
      <c r="BB50" s="506" t="s">
        <v>47</v>
      </c>
      <c r="BC50" s="506" t="s">
        <v>47</v>
      </c>
      <c r="BD50" s="515" t="s">
        <v>47</v>
      </c>
      <c r="BE50" s="506" t="s">
        <v>47</v>
      </c>
      <c r="BF50" s="506" t="s">
        <v>47</v>
      </c>
      <c r="BG50" s="506" t="s">
        <v>47</v>
      </c>
      <c r="BH50" s="506" t="s">
        <v>47</v>
      </c>
      <c r="BI50" s="506" t="s">
        <v>47</v>
      </c>
      <c r="BJ50" s="506" t="s">
        <v>47</v>
      </c>
      <c r="BK50" s="506" t="s">
        <v>47</v>
      </c>
      <c r="BL50" s="506" t="s">
        <v>47</v>
      </c>
      <c r="BM50" s="506" t="s">
        <v>47</v>
      </c>
      <c r="BN50" s="506" t="s">
        <v>47</v>
      </c>
      <c r="BO50" s="506" t="s">
        <v>47</v>
      </c>
      <c r="BP50" s="506" t="s">
        <v>47</v>
      </c>
      <c r="BQ50" s="516" t="s">
        <v>47</v>
      </c>
      <c r="BR50" s="517" t="s">
        <v>47</v>
      </c>
      <c r="BS50" s="518" t="s">
        <v>47</v>
      </c>
      <c r="BT50" s="518" t="s">
        <v>47</v>
      </c>
      <c r="BU50" s="518" t="s">
        <v>47</v>
      </c>
      <c r="BV50" s="518" t="s">
        <v>47</v>
      </c>
      <c r="BW50" s="518" t="s">
        <v>47</v>
      </c>
      <c r="BX50" s="518" t="s">
        <v>47</v>
      </c>
      <c r="BY50" s="518" t="s">
        <v>47</v>
      </c>
      <c r="BZ50" s="518" t="s">
        <v>47</v>
      </c>
      <c r="CA50" s="518" t="s">
        <v>47</v>
      </c>
      <c r="CB50" s="518" t="s">
        <v>47</v>
      </c>
      <c r="CC50" s="518" t="s">
        <v>47</v>
      </c>
      <c r="CD50" s="519" t="s">
        <v>47</v>
      </c>
    </row>
    <row r="51" spans="1:82" x14ac:dyDescent="0.3">
      <c r="A51" s="505" t="s">
        <v>76</v>
      </c>
      <c r="B51" s="437" t="s">
        <v>32</v>
      </c>
      <c r="C51" s="506" t="s">
        <v>242</v>
      </c>
      <c r="D51" s="506" t="s">
        <v>242</v>
      </c>
      <c r="E51" s="506" t="s">
        <v>47</v>
      </c>
      <c r="F51" s="506" t="s">
        <v>47</v>
      </c>
      <c r="G51" s="506" t="s">
        <v>47</v>
      </c>
      <c r="H51" s="506" t="s">
        <v>47</v>
      </c>
      <c r="I51" s="506" t="s">
        <v>47</v>
      </c>
      <c r="J51" s="506" t="s">
        <v>47</v>
      </c>
      <c r="K51" s="506" t="s">
        <v>47</v>
      </c>
      <c r="L51" s="506" t="s">
        <v>47</v>
      </c>
      <c r="M51" s="506" t="s">
        <v>47</v>
      </c>
      <c r="N51" s="506" t="s">
        <v>47</v>
      </c>
      <c r="O51" s="506" t="s">
        <v>47</v>
      </c>
      <c r="P51" s="506" t="s">
        <v>47</v>
      </c>
      <c r="Q51" s="515" t="s">
        <v>47</v>
      </c>
      <c r="R51" s="506" t="s">
        <v>47</v>
      </c>
      <c r="S51" s="506" t="s">
        <v>47</v>
      </c>
      <c r="T51" s="506" t="s">
        <v>47</v>
      </c>
      <c r="U51" s="506" t="s">
        <v>47</v>
      </c>
      <c r="V51" s="506" t="s">
        <v>47</v>
      </c>
      <c r="W51" s="506" t="s">
        <v>47</v>
      </c>
      <c r="X51" s="506" t="s">
        <v>47</v>
      </c>
      <c r="Y51" s="506" t="s">
        <v>47</v>
      </c>
      <c r="Z51" s="506" t="s">
        <v>47</v>
      </c>
      <c r="AA51" s="506" t="s">
        <v>47</v>
      </c>
      <c r="AB51" s="506" t="s">
        <v>47</v>
      </c>
      <c r="AC51" s="506" t="s">
        <v>47</v>
      </c>
      <c r="AD51" s="515" t="s">
        <v>47</v>
      </c>
      <c r="AE51" s="506" t="s">
        <v>47</v>
      </c>
      <c r="AF51" s="506" t="s">
        <v>47</v>
      </c>
      <c r="AG51" s="506" t="s">
        <v>47</v>
      </c>
      <c r="AH51" s="506" t="s">
        <v>47</v>
      </c>
      <c r="AI51" s="506" t="s">
        <v>47</v>
      </c>
      <c r="AJ51" s="506" t="s">
        <v>47</v>
      </c>
      <c r="AK51" s="506" t="s">
        <v>47</v>
      </c>
      <c r="AL51" s="506" t="s">
        <v>47</v>
      </c>
      <c r="AM51" s="506" t="s">
        <v>47</v>
      </c>
      <c r="AN51" s="506" t="s">
        <v>47</v>
      </c>
      <c r="AO51" s="506" t="s">
        <v>47</v>
      </c>
      <c r="AP51" s="506" t="s">
        <v>47</v>
      </c>
      <c r="AQ51" s="515" t="s">
        <v>47</v>
      </c>
      <c r="AR51" s="506" t="s">
        <v>47</v>
      </c>
      <c r="AS51" s="506" t="s">
        <v>47</v>
      </c>
      <c r="AT51" s="506" t="s">
        <v>47</v>
      </c>
      <c r="AU51" s="506" t="s">
        <v>47</v>
      </c>
      <c r="AV51" s="506" t="s">
        <v>47</v>
      </c>
      <c r="AW51" s="506" t="s">
        <v>47</v>
      </c>
      <c r="AX51" s="506" t="s">
        <v>47</v>
      </c>
      <c r="AY51" s="506" t="s">
        <v>47</v>
      </c>
      <c r="AZ51" s="506" t="s">
        <v>47</v>
      </c>
      <c r="BA51" s="506" t="s">
        <v>47</v>
      </c>
      <c r="BB51" s="506" t="s">
        <v>47</v>
      </c>
      <c r="BC51" s="506" t="s">
        <v>47</v>
      </c>
      <c r="BD51" s="515" t="s">
        <v>47</v>
      </c>
      <c r="BE51" s="506" t="s">
        <v>47</v>
      </c>
      <c r="BF51" s="506" t="s">
        <v>47</v>
      </c>
      <c r="BG51" s="506" t="s">
        <v>47</v>
      </c>
      <c r="BH51" s="506" t="s">
        <v>47</v>
      </c>
      <c r="BI51" s="506" t="s">
        <v>47</v>
      </c>
      <c r="BJ51" s="506" t="s">
        <v>47</v>
      </c>
      <c r="BK51" s="506" t="s">
        <v>47</v>
      </c>
      <c r="BL51" s="506" t="s">
        <v>47</v>
      </c>
      <c r="BM51" s="506" t="s">
        <v>47</v>
      </c>
      <c r="BN51" s="506" t="s">
        <v>47</v>
      </c>
      <c r="BO51" s="506" t="s">
        <v>47</v>
      </c>
      <c r="BP51" s="506" t="s">
        <v>47</v>
      </c>
      <c r="BQ51" s="516" t="s">
        <v>47</v>
      </c>
      <c r="BR51" s="517" t="s">
        <v>47</v>
      </c>
      <c r="BS51" s="518" t="s">
        <v>47</v>
      </c>
      <c r="BT51" s="518" t="s">
        <v>47</v>
      </c>
      <c r="BU51" s="518" t="s">
        <v>47</v>
      </c>
      <c r="BV51" s="518" t="s">
        <v>47</v>
      </c>
      <c r="BW51" s="518" t="s">
        <v>47</v>
      </c>
      <c r="BX51" s="518" t="s">
        <v>47</v>
      </c>
      <c r="BY51" s="518" t="s">
        <v>47</v>
      </c>
      <c r="BZ51" s="518" t="s">
        <v>47</v>
      </c>
      <c r="CA51" s="518" t="s">
        <v>47</v>
      </c>
      <c r="CB51" s="518" t="s">
        <v>47</v>
      </c>
      <c r="CC51" s="518" t="s">
        <v>47</v>
      </c>
      <c r="CD51" s="519" t="s">
        <v>47</v>
      </c>
    </row>
    <row r="52" spans="1:82" x14ac:dyDescent="0.3">
      <c r="A52" s="505" t="s">
        <v>76</v>
      </c>
      <c r="B52" s="437" t="s">
        <v>32</v>
      </c>
      <c r="C52" s="506" t="s">
        <v>285</v>
      </c>
      <c r="D52" s="506" t="s">
        <v>136</v>
      </c>
      <c r="E52" s="506" t="s">
        <v>47</v>
      </c>
      <c r="F52" s="506" t="s">
        <v>47</v>
      </c>
      <c r="G52" s="506" t="s">
        <v>47</v>
      </c>
      <c r="H52" s="506" t="s">
        <v>47</v>
      </c>
      <c r="I52" s="506" t="s">
        <v>47</v>
      </c>
      <c r="J52" s="506" t="s">
        <v>47</v>
      </c>
      <c r="K52" s="506" t="s">
        <v>47</v>
      </c>
      <c r="L52" s="506" t="s">
        <v>47</v>
      </c>
      <c r="M52" s="506" t="s">
        <v>47</v>
      </c>
      <c r="N52" s="506" t="s">
        <v>47</v>
      </c>
      <c r="O52" s="506" t="s">
        <v>47</v>
      </c>
      <c r="P52" s="506" t="s">
        <v>47</v>
      </c>
      <c r="Q52" s="515" t="s">
        <v>47</v>
      </c>
      <c r="R52" s="506" t="s">
        <v>47</v>
      </c>
      <c r="S52" s="506" t="s">
        <v>47</v>
      </c>
      <c r="T52" s="506" t="s">
        <v>47</v>
      </c>
      <c r="U52" s="506" t="s">
        <v>47</v>
      </c>
      <c r="V52" s="506" t="s">
        <v>47</v>
      </c>
      <c r="W52" s="506" t="s">
        <v>47</v>
      </c>
      <c r="X52" s="506" t="s">
        <v>47</v>
      </c>
      <c r="Y52" s="506" t="s">
        <v>47</v>
      </c>
      <c r="Z52" s="506" t="s">
        <v>47</v>
      </c>
      <c r="AA52" s="506" t="s">
        <v>47</v>
      </c>
      <c r="AB52" s="506" t="s">
        <v>47</v>
      </c>
      <c r="AC52" s="506" t="s">
        <v>47</v>
      </c>
      <c r="AD52" s="515" t="s">
        <v>47</v>
      </c>
      <c r="AE52" s="506" t="s">
        <v>47</v>
      </c>
      <c r="AF52" s="506" t="s">
        <v>47</v>
      </c>
      <c r="AG52" s="506" t="s">
        <v>47</v>
      </c>
      <c r="AH52" s="506" t="s">
        <v>47</v>
      </c>
      <c r="AI52" s="506" t="s">
        <v>47</v>
      </c>
      <c r="AJ52" s="506" t="s">
        <v>47</v>
      </c>
      <c r="AK52" s="506" t="s">
        <v>47</v>
      </c>
      <c r="AL52" s="506" t="s">
        <v>47</v>
      </c>
      <c r="AM52" s="506" t="s">
        <v>47</v>
      </c>
      <c r="AN52" s="506" t="s">
        <v>47</v>
      </c>
      <c r="AO52" s="506" t="s">
        <v>47</v>
      </c>
      <c r="AP52" s="506" t="s">
        <v>47</v>
      </c>
      <c r="AQ52" s="515" t="s">
        <v>47</v>
      </c>
      <c r="AR52" s="506" t="s">
        <v>47</v>
      </c>
      <c r="AS52" s="506" t="s">
        <v>47</v>
      </c>
      <c r="AT52" s="506" t="s">
        <v>47</v>
      </c>
      <c r="AU52" s="506" t="s">
        <v>47</v>
      </c>
      <c r="AV52" s="506" t="s">
        <v>47</v>
      </c>
      <c r="AW52" s="506" t="s">
        <v>47</v>
      </c>
      <c r="AX52" s="506" t="s">
        <v>47</v>
      </c>
      <c r="AY52" s="506" t="s">
        <v>47</v>
      </c>
      <c r="AZ52" s="506" t="s">
        <v>47</v>
      </c>
      <c r="BA52" s="506" t="s">
        <v>47</v>
      </c>
      <c r="BB52" s="506" t="s">
        <v>47</v>
      </c>
      <c r="BC52" s="506" t="s">
        <v>47</v>
      </c>
      <c r="BD52" s="515" t="s">
        <v>47</v>
      </c>
      <c r="BE52" s="506" t="s">
        <v>47</v>
      </c>
      <c r="BF52" s="506" t="s">
        <v>47</v>
      </c>
      <c r="BG52" s="506" t="s">
        <v>47</v>
      </c>
      <c r="BH52" s="506" t="s">
        <v>47</v>
      </c>
      <c r="BI52" s="506" t="s">
        <v>47</v>
      </c>
      <c r="BJ52" s="506" t="s">
        <v>47</v>
      </c>
      <c r="BK52" s="506" t="s">
        <v>47</v>
      </c>
      <c r="BL52" s="506" t="s">
        <v>47</v>
      </c>
      <c r="BM52" s="506" t="s">
        <v>47</v>
      </c>
      <c r="BN52" s="506" t="s">
        <v>47</v>
      </c>
      <c r="BO52" s="506" t="s">
        <v>47</v>
      </c>
      <c r="BP52" s="506" t="s">
        <v>47</v>
      </c>
      <c r="BQ52" s="516" t="s">
        <v>47</v>
      </c>
      <c r="BR52" s="517" t="s">
        <v>47</v>
      </c>
      <c r="BS52" s="518" t="s">
        <v>47</v>
      </c>
      <c r="BT52" s="518" t="s">
        <v>47</v>
      </c>
      <c r="BU52" s="518" t="s">
        <v>47</v>
      </c>
      <c r="BV52" s="518" t="s">
        <v>47</v>
      </c>
      <c r="BW52" s="518" t="s">
        <v>47</v>
      </c>
      <c r="BX52" s="518" t="s">
        <v>47</v>
      </c>
      <c r="BY52" s="518" t="s">
        <v>47</v>
      </c>
      <c r="BZ52" s="518" t="s">
        <v>47</v>
      </c>
      <c r="CA52" s="518" t="s">
        <v>47</v>
      </c>
      <c r="CB52" s="518" t="s">
        <v>47</v>
      </c>
      <c r="CC52" s="518" t="s">
        <v>47</v>
      </c>
      <c r="CD52" s="519" t="s">
        <v>47</v>
      </c>
    </row>
    <row r="53" spans="1:82" x14ac:dyDescent="0.3">
      <c r="A53" s="505" t="s">
        <v>76</v>
      </c>
      <c r="B53" s="437" t="s">
        <v>32</v>
      </c>
      <c r="C53" s="506" t="s">
        <v>285</v>
      </c>
      <c r="D53" s="506" t="s">
        <v>137</v>
      </c>
      <c r="E53" s="506" t="s">
        <v>47</v>
      </c>
      <c r="F53" s="506" t="s">
        <v>47</v>
      </c>
      <c r="G53" s="506" t="s">
        <v>47</v>
      </c>
      <c r="H53" s="506" t="s">
        <v>47</v>
      </c>
      <c r="I53" s="506" t="s">
        <v>47</v>
      </c>
      <c r="J53" s="506" t="s">
        <v>47</v>
      </c>
      <c r="K53" s="506" t="s">
        <v>47</v>
      </c>
      <c r="L53" s="506" t="s">
        <v>47</v>
      </c>
      <c r="M53" s="506" t="s">
        <v>47</v>
      </c>
      <c r="N53" s="506" t="s">
        <v>47</v>
      </c>
      <c r="O53" s="506" t="s">
        <v>47</v>
      </c>
      <c r="P53" s="506" t="s">
        <v>47</v>
      </c>
      <c r="Q53" s="515" t="s">
        <v>47</v>
      </c>
      <c r="R53" s="506" t="s">
        <v>47</v>
      </c>
      <c r="S53" s="506" t="s">
        <v>47</v>
      </c>
      <c r="T53" s="506" t="s">
        <v>47</v>
      </c>
      <c r="U53" s="506" t="s">
        <v>47</v>
      </c>
      <c r="V53" s="506" t="s">
        <v>47</v>
      </c>
      <c r="W53" s="506" t="s">
        <v>47</v>
      </c>
      <c r="X53" s="506" t="s">
        <v>47</v>
      </c>
      <c r="Y53" s="506" t="s">
        <v>47</v>
      </c>
      <c r="Z53" s="506" t="s">
        <v>47</v>
      </c>
      <c r="AA53" s="506" t="s">
        <v>47</v>
      </c>
      <c r="AB53" s="506" t="s">
        <v>47</v>
      </c>
      <c r="AC53" s="506" t="s">
        <v>47</v>
      </c>
      <c r="AD53" s="515" t="s">
        <v>47</v>
      </c>
      <c r="AE53" s="506" t="s">
        <v>47</v>
      </c>
      <c r="AF53" s="506" t="s">
        <v>47</v>
      </c>
      <c r="AG53" s="506" t="s">
        <v>47</v>
      </c>
      <c r="AH53" s="506" t="s">
        <v>47</v>
      </c>
      <c r="AI53" s="506" t="s">
        <v>47</v>
      </c>
      <c r="AJ53" s="506" t="s">
        <v>47</v>
      </c>
      <c r="AK53" s="506" t="s">
        <v>47</v>
      </c>
      <c r="AL53" s="506" t="s">
        <v>47</v>
      </c>
      <c r="AM53" s="506" t="s">
        <v>47</v>
      </c>
      <c r="AN53" s="506" t="s">
        <v>47</v>
      </c>
      <c r="AO53" s="506" t="s">
        <v>47</v>
      </c>
      <c r="AP53" s="506" t="s">
        <v>47</v>
      </c>
      <c r="AQ53" s="515" t="s">
        <v>47</v>
      </c>
      <c r="AR53" s="506" t="s">
        <v>47</v>
      </c>
      <c r="AS53" s="506" t="s">
        <v>47</v>
      </c>
      <c r="AT53" s="506" t="s">
        <v>47</v>
      </c>
      <c r="AU53" s="506" t="s">
        <v>47</v>
      </c>
      <c r="AV53" s="506" t="s">
        <v>47</v>
      </c>
      <c r="AW53" s="506" t="s">
        <v>47</v>
      </c>
      <c r="AX53" s="506" t="s">
        <v>47</v>
      </c>
      <c r="AY53" s="506" t="s">
        <v>47</v>
      </c>
      <c r="AZ53" s="506" t="s">
        <v>47</v>
      </c>
      <c r="BA53" s="506" t="s">
        <v>47</v>
      </c>
      <c r="BB53" s="506" t="s">
        <v>47</v>
      </c>
      <c r="BC53" s="506" t="s">
        <v>47</v>
      </c>
      <c r="BD53" s="515" t="s">
        <v>47</v>
      </c>
      <c r="BE53" s="506" t="s">
        <v>47</v>
      </c>
      <c r="BF53" s="506" t="s">
        <v>47</v>
      </c>
      <c r="BG53" s="506" t="s">
        <v>47</v>
      </c>
      <c r="BH53" s="506" t="s">
        <v>47</v>
      </c>
      <c r="BI53" s="506" t="s">
        <v>47</v>
      </c>
      <c r="BJ53" s="506" t="s">
        <v>47</v>
      </c>
      <c r="BK53" s="506" t="s">
        <v>47</v>
      </c>
      <c r="BL53" s="506" t="s">
        <v>47</v>
      </c>
      <c r="BM53" s="506" t="s">
        <v>47</v>
      </c>
      <c r="BN53" s="506" t="s">
        <v>47</v>
      </c>
      <c r="BO53" s="506" t="s">
        <v>47</v>
      </c>
      <c r="BP53" s="506" t="s">
        <v>47</v>
      </c>
      <c r="BQ53" s="516" t="s">
        <v>47</v>
      </c>
      <c r="BR53" s="517" t="s">
        <v>47</v>
      </c>
      <c r="BS53" s="518" t="s">
        <v>47</v>
      </c>
      <c r="BT53" s="518" t="s">
        <v>47</v>
      </c>
      <c r="BU53" s="518" t="s">
        <v>47</v>
      </c>
      <c r="BV53" s="518" t="s">
        <v>47</v>
      </c>
      <c r="BW53" s="518" t="s">
        <v>47</v>
      </c>
      <c r="BX53" s="518" t="s">
        <v>47</v>
      </c>
      <c r="BY53" s="518" t="s">
        <v>47</v>
      </c>
      <c r="BZ53" s="518" t="s">
        <v>47</v>
      </c>
      <c r="CA53" s="518" t="s">
        <v>47</v>
      </c>
      <c r="CB53" s="518" t="s">
        <v>47</v>
      </c>
      <c r="CC53" s="518" t="s">
        <v>47</v>
      </c>
      <c r="CD53" s="519" t="s">
        <v>47</v>
      </c>
    </row>
    <row r="54" spans="1:82" x14ac:dyDescent="0.3">
      <c r="A54" s="505" t="s">
        <v>76</v>
      </c>
      <c r="B54" s="437" t="s">
        <v>32</v>
      </c>
      <c r="C54" s="506" t="s">
        <v>285</v>
      </c>
      <c r="D54" s="506" t="s">
        <v>138</v>
      </c>
      <c r="E54" s="506" t="s">
        <v>47</v>
      </c>
      <c r="F54" s="506" t="s">
        <v>47</v>
      </c>
      <c r="G54" s="506" t="s">
        <v>47</v>
      </c>
      <c r="H54" s="506" t="s">
        <v>47</v>
      </c>
      <c r="I54" s="506" t="s">
        <v>47</v>
      </c>
      <c r="J54" s="506" t="s">
        <v>47</v>
      </c>
      <c r="K54" s="506" t="s">
        <v>47</v>
      </c>
      <c r="L54" s="506" t="s">
        <v>47</v>
      </c>
      <c r="M54" s="506" t="s">
        <v>47</v>
      </c>
      <c r="N54" s="506" t="s">
        <v>47</v>
      </c>
      <c r="O54" s="506" t="s">
        <v>47</v>
      </c>
      <c r="P54" s="506" t="s">
        <v>47</v>
      </c>
      <c r="Q54" s="515" t="s">
        <v>47</v>
      </c>
      <c r="R54" s="506" t="s">
        <v>47</v>
      </c>
      <c r="S54" s="506" t="s">
        <v>47</v>
      </c>
      <c r="T54" s="506" t="s">
        <v>47</v>
      </c>
      <c r="U54" s="506" t="s">
        <v>47</v>
      </c>
      <c r="V54" s="506" t="s">
        <v>47</v>
      </c>
      <c r="W54" s="506" t="s">
        <v>47</v>
      </c>
      <c r="X54" s="506" t="s">
        <v>47</v>
      </c>
      <c r="Y54" s="506" t="s">
        <v>47</v>
      </c>
      <c r="Z54" s="506" t="s">
        <v>47</v>
      </c>
      <c r="AA54" s="506" t="s">
        <v>47</v>
      </c>
      <c r="AB54" s="506" t="s">
        <v>47</v>
      </c>
      <c r="AC54" s="506" t="s">
        <v>47</v>
      </c>
      <c r="AD54" s="515" t="s">
        <v>47</v>
      </c>
      <c r="AE54" s="506" t="s">
        <v>47</v>
      </c>
      <c r="AF54" s="506" t="s">
        <v>47</v>
      </c>
      <c r="AG54" s="506" t="s">
        <v>47</v>
      </c>
      <c r="AH54" s="506" t="s">
        <v>47</v>
      </c>
      <c r="AI54" s="506" t="s">
        <v>47</v>
      </c>
      <c r="AJ54" s="506" t="s">
        <v>47</v>
      </c>
      <c r="AK54" s="506" t="s">
        <v>47</v>
      </c>
      <c r="AL54" s="506" t="s">
        <v>47</v>
      </c>
      <c r="AM54" s="506" t="s">
        <v>47</v>
      </c>
      <c r="AN54" s="506" t="s">
        <v>47</v>
      </c>
      <c r="AO54" s="506" t="s">
        <v>47</v>
      </c>
      <c r="AP54" s="506" t="s">
        <v>47</v>
      </c>
      <c r="AQ54" s="515" t="s">
        <v>47</v>
      </c>
      <c r="AR54" s="506" t="s">
        <v>47</v>
      </c>
      <c r="AS54" s="506" t="s">
        <v>47</v>
      </c>
      <c r="AT54" s="506" t="s">
        <v>47</v>
      </c>
      <c r="AU54" s="506" t="s">
        <v>47</v>
      </c>
      <c r="AV54" s="506" t="s">
        <v>47</v>
      </c>
      <c r="AW54" s="506" t="s">
        <v>47</v>
      </c>
      <c r="AX54" s="506" t="s">
        <v>47</v>
      </c>
      <c r="AY54" s="506" t="s">
        <v>47</v>
      </c>
      <c r="AZ54" s="506" t="s">
        <v>47</v>
      </c>
      <c r="BA54" s="506" t="s">
        <v>47</v>
      </c>
      <c r="BB54" s="506" t="s">
        <v>47</v>
      </c>
      <c r="BC54" s="506" t="s">
        <v>47</v>
      </c>
      <c r="BD54" s="515" t="s">
        <v>47</v>
      </c>
      <c r="BE54" s="506" t="s">
        <v>47</v>
      </c>
      <c r="BF54" s="506" t="s">
        <v>47</v>
      </c>
      <c r="BG54" s="506" t="s">
        <v>47</v>
      </c>
      <c r="BH54" s="506" t="s">
        <v>47</v>
      </c>
      <c r="BI54" s="506" t="s">
        <v>47</v>
      </c>
      <c r="BJ54" s="506" t="s">
        <v>47</v>
      </c>
      <c r="BK54" s="506" t="s">
        <v>47</v>
      </c>
      <c r="BL54" s="506" t="s">
        <v>47</v>
      </c>
      <c r="BM54" s="506" t="s">
        <v>47</v>
      </c>
      <c r="BN54" s="506" t="s">
        <v>47</v>
      </c>
      <c r="BO54" s="506" t="s">
        <v>47</v>
      </c>
      <c r="BP54" s="506" t="s">
        <v>47</v>
      </c>
      <c r="BQ54" s="516" t="s">
        <v>47</v>
      </c>
      <c r="BR54" s="517" t="s">
        <v>47</v>
      </c>
      <c r="BS54" s="518" t="s">
        <v>47</v>
      </c>
      <c r="BT54" s="518" t="s">
        <v>47</v>
      </c>
      <c r="BU54" s="518" t="s">
        <v>47</v>
      </c>
      <c r="BV54" s="518" t="s">
        <v>47</v>
      </c>
      <c r="BW54" s="518" t="s">
        <v>47</v>
      </c>
      <c r="BX54" s="518" t="s">
        <v>47</v>
      </c>
      <c r="BY54" s="518" t="s">
        <v>47</v>
      </c>
      <c r="BZ54" s="518" t="s">
        <v>47</v>
      </c>
      <c r="CA54" s="518" t="s">
        <v>47</v>
      </c>
      <c r="CB54" s="518" t="s">
        <v>47</v>
      </c>
      <c r="CC54" s="518" t="s">
        <v>47</v>
      </c>
      <c r="CD54" s="519" t="s">
        <v>47</v>
      </c>
    </row>
    <row r="55" spans="1:82" x14ac:dyDescent="0.3">
      <c r="A55" s="505" t="s">
        <v>76</v>
      </c>
      <c r="B55" s="437" t="s">
        <v>32</v>
      </c>
      <c r="C55" s="506" t="s">
        <v>285</v>
      </c>
      <c r="D55" s="506" t="s">
        <v>140</v>
      </c>
      <c r="E55" s="506" t="s">
        <v>47</v>
      </c>
      <c r="F55" s="506" t="s">
        <v>47</v>
      </c>
      <c r="G55" s="506" t="s">
        <v>47</v>
      </c>
      <c r="H55" s="506" t="s">
        <v>47</v>
      </c>
      <c r="I55" s="506" t="s">
        <v>47</v>
      </c>
      <c r="J55" s="506" t="s">
        <v>47</v>
      </c>
      <c r="K55" s="506" t="s">
        <v>47</v>
      </c>
      <c r="L55" s="506" t="s">
        <v>47</v>
      </c>
      <c r="M55" s="506" t="s">
        <v>47</v>
      </c>
      <c r="N55" s="506" t="s">
        <v>47</v>
      </c>
      <c r="O55" s="506" t="s">
        <v>47</v>
      </c>
      <c r="P55" s="506" t="s">
        <v>47</v>
      </c>
      <c r="Q55" s="515" t="s">
        <v>47</v>
      </c>
      <c r="R55" s="506" t="s">
        <v>47</v>
      </c>
      <c r="S55" s="506" t="s">
        <v>47</v>
      </c>
      <c r="T55" s="506" t="s">
        <v>47</v>
      </c>
      <c r="U55" s="506" t="s">
        <v>47</v>
      </c>
      <c r="V55" s="506" t="s">
        <v>47</v>
      </c>
      <c r="W55" s="506" t="s">
        <v>47</v>
      </c>
      <c r="X55" s="506" t="s">
        <v>47</v>
      </c>
      <c r="Y55" s="506" t="s">
        <v>47</v>
      </c>
      <c r="Z55" s="506" t="s">
        <v>47</v>
      </c>
      <c r="AA55" s="506" t="s">
        <v>47</v>
      </c>
      <c r="AB55" s="506" t="s">
        <v>47</v>
      </c>
      <c r="AC55" s="506" t="s">
        <v>47</v>
      </c>
      <c r="AD55" s="515" t="s">
        <v>47</v>
      </c>
      <c r="AE55" s="506" t="s">
        <v>47</v>
      </c>
      <c r="AF55" s="506" t="s">
        <v>47</v>
      </c>
      <c r="AG55" s="506" t="s">
        <v>47</v>
      </c>
      <c r="AH55" s="506" t="s">
        <v>47</v>
      </c>
      <c r="AI55" s="506" t="s">
        <v>47</v>
      </c>
      <c r="AJ55" s="506" t="s">
        <v>47</v>
      </c>
      <c r="AK55" s="506" t="s">
        <v>47</v>
      </c>
      <c r="AL55" s="506" t="s">
        <v>47</v>
      </c>
      <c r="AM55" s="506" t="s">
        <v>47</v>
      </c>
      <c r="AN55" s="506" t="s">
        <v>47</v>
      </c>
      <c r="AO55" s="506" t="s">
        <v>47</v>
      </c>
      <c r="AP55" s="506" t="s">
        <v>47</v>
      </c>
      <c r="AQ55" s="515" t="s">
        <v>47</v>
      </c>
      <c r="AR55" s="506" t="s">
        <v>47</v>
      </c>
      <c r="AS55" s="506" t="s">
        <v>47</v>
      </c>
      <c r="AT55" s="506" t="s">
        <v>47</v>
      </c>
      <c r="AU55" s="506" t="s">
        <v>47</v>
      </c>
      <c r="AV55" s="506" t="s">
        <v>47</v>
      </c>
      <c r="AW55" s="506" t="s">
        <v>47</v>
      </c>
      <c r="AX55" s="506" t="s">
        <v>47</v>
      </c>
      <c r="AY55" s="506" t="s">
        <v>47</v>
      </c>
      <c r="AZ55" s="506" t="s">
        <v>47</v>
      </c>
      <c r="BA55" s="506" t="s">
        <v>47</v>
      </c>
      <c r="BB55" s="506" t="s">
        <v>47</v>
      </c>
      <c r="BC55" s="506" t="s">
        <v>47</v>
      </c>
      <c r="BD55" s="515" t="s">
        <v>47</v>
      </c>
      <c r="BE55" s="506" t="s">
        <v>47</v>
      </c>
      <c r="BF55" s="506" t="s">
        <v>47</v>
      </c>
      <c r="BG55" s="506" t="s">
        <v>47</v>
      </c>
      <c r="BH55" s="506" t="s">
        <v>47</v>
      </c>
      <c r="BI55" s="506" t="s">
        <v>47</v>
      </c>
      <c r="BJ55" s="506" t="s">
        <v>47</v>
      </c>
      <c r="BK55" s="506" t="s">
        <v>47</v>
      </c>
      <c r="BL55" s="506" t="s">
        <v>47</v>
      </c>
      <c r="BM55" s="506" t="s">
        <v>47</v>
      </c>
      <c r="BN55" s="506" t="s">
        <v>47</v>
      </c>
      <c r="BO55" s="506" t="s">
        <v>47</v>
      </c>
      <c r="BP55" s="506" t="s">
        <v>47</v>
      </c>
      <c r="BQ55" s="516" t="s">
        <v>47</v>
      </c>
      <c r="BR55" s="517" t="s">
        <v>47</v>
      </c>
      <c r="BS55" s="518" t="s">
        <v>47</v>
      </c>
      <c r="BT55" s="518" t="s">
        <v>47</v>
      </c>
      <c r="BU55" s="518" t="s">
        <v>47</v>
      </c>
      <c r="BV55" s="518" t="s">
        <v>47</v>
      </c>
      <c r="BW55" s="518" t="s">
        <v>47</v>
      </c>
      <c r="BX55" s="518" t="s">
        <v>47</v>
      </c>
      <c r="BY55" s="518" t="s">
        <v>47</v>
      </c>
      <c r="BZ55" s="518" t="s">
        <v>47</v>
      </c>
      <c r="CA55" s="518" t="s">
        <v>47</v>
      </c>
      <c r="CB55" s="518" t="s">
        <v>47</v>
      </c>
      <c r="CC55" s="518" t="s">
        <v>47</v>
      </c>
      <c r="CD55" s="519" t="s">
        <v>47</v>
      </c>
    </row>
    <row r="56" spans="1:82" x14ac:dyDescent="0.3">
      <c r="A56" s="505" t="s">
        <v>76</v>
      </c>
      <c r="B56" s="437" t="s">
        <v>32</v>
      </c>
      <c r="C56" s="506" t="s">
        <v>285</v>
      </c>
      <c r="D56" s="506" t="s">
        <v>141</v>
      </c>
      <c r="E56" s="506" t="s">
        <v>47</v>
      </c>
      <c r="F56" s="506" t="s">
        <v>47</v>
      </c>
      <c r="G56" s="506" t="s">
        <v>47</v>
      </c>
      <c r="H56" s="506" t="s">
        <v>47</v>
      </c>
      <c r="I56" s="506" t="s">
        <v>47</v>
      </c>
      <c r="J56" s="506" t="s">
        <v>47</v>
      </c>
      <c r="K56" s="506" t="s">
        <v>47</v>
      </c>
      <c r="L56" s="506" t="s">
        <v>47</v>
      </c>
      <c r="M56" s="506" t="s">
        <v>47</v>
      </c>
      <c r="N56" s="506" t="s">
        <v>47</v>
      </c>
      <c r="O56" s="506" t="s">
        <v>47</v>
      </c>
      <c r="P56" s="506" t="s">
        <v>47</v>
      </c>
      <c r="Q56" s="515" t="s">
        <v>47</v>
      </c>
      <c r="R56" s="506" t="s">
        <v>47</v>
      </c>
      <c r="S56" s="506" t="s">
        <v>47</v>
      </c>
      <c r="T56" s="506" t="s">
        <v>47</v>
      </c>
      <c r="U56" s="506" t="s">
        <v>47</v>
      </c>
      <c r="V56" s="506" t="s">
        <v>47</v>
      </c>
      <c r="W56" s="506" t="s">
        <v>47</v>
      </c>
      <c r="X56" s="506" t="s">
        <v>47</v>
      </c>
      <c r="Y56" s="506" t="s">
        <v>47</v>
      </c>
      <c r="Z56" s="506" t="s">
        <v>47</v>
      </c>
      <c r="AA56" s="506" t="s">
        <v>47</v>
      </c>
      <c r="AB56" s="506" t="s">
        <v>47</v>
      </c>
      <c r="AC56" s="506" t="s">
        <v>47</v>
      </c>
      <c r="AD56" s="515" t="s">
        <v>47</v>
      </c>
      <c r="AE56" s="506" t="s">
        <v>47</v>
      </c>
      <c r="AF56" s="506" t="s">
        <v>47</v>
      </c>
      <c r="AG56" s="506" t="s">
        <v>47</v>
      </c>
      <c r="AH56" s="506" t="s">
        <v>47</v>
      </c>
      <c r="AI56" s="506" t="s">
        <v>47</v>
      </c>
      <c r="AJ56" s="506" t="s">
        <v>47</v>
      </c>
      <c r="AK56" s="506" t="s">
        <v>47</v>
      </c>
      <c r="AL56" s="506" t="s">
        <v>47</v>
      </c>
      <c r="AM56" s="506" t="s">
        <v>47</v>
      </c>
      <c r="AN56" s="506" t="s">
        <v>47</v>
      </c>
      <c r="AO56" s="506" t="s">
        <v>47</v>
      </c>
      <c r="AP56" s="506" t="s">
        <v>47</v>
      </c>
      <c r="AQ56" s="515" t="s">
        <v>47</v>
      </c>
      <c r="AR56" s="506" t="s">
        <v>47</v>
      </c>
      <c r="AS56" s="506" t="s">
        <v>47</v>
      </c>
      <c r="AT56" s="506" t="s">
        <v>47</v>
      </c>
      <c r="AU56" s="506" t="s">
        <v>47</v>
      </c>
      <c r="AV56" s="506" t="s">
        <v>47</v>
      </c>
      <c r="AW56" s="506" t="s">
        <v>47</v>
      </c>
      <c r="AX56" s="506" t="s">
        <v>47</v>
      </c>
      <c r="AY56" s="506" t="s">
        <v>47</v>
      </c>
      <c r="AZ56" s="506" t="s">
        <v>47</v>
      </c>
      <c r="BA56" s="506" t="s">
        <v>47</v>
      </c>
      <c r="BB56" s="506" t="s">
        <v>47</v>
      </c>
      <c r="BC56" s="506" t="s">
        <v>47</v>
      </c>
      <c r="BD56" s="515" t="s">
        <v>47</v>
      </c>
      <c r="BE56" s="506" t="s">
        <v>47</v>
      </c>
      <c r="BF56" s="506" t="s">
        <v>47</v>
      </c>
      <c r="BG56" s="506" t="s">
        <v>47</v>
      </c>
      <c r="BH56" s="506" t="s">
        <v>47</v>
      </c>
      <c r="BI56" s="506" t="s">
        <v>47</v>
      </c>
      <c r="BJ56" s="506" t="s">
        <v>47</v>
      </c>
      <c r="BK56" s="506" t="s">
        <v>47</v>
      </c>
      <c r="BL56" s="506" t="s">
        <v>47</v>
      </c>
      <c r="BM56" s="506" t="s">
        <v>47</v>
      </c>
      <c r="BN56" s="506" t="s">
        <v>47</v>
      </c>
      <c r="BO56" s="506" t="s">
        <v>47</v>
      </c>
      <c r="BP56" s="506" t="s">
        <v>47</v>
      </c>
      <c r="BQ56" s="516" t="s">
        <v>47</v>
      </c>
      <c r="BR56" s="517" t="s">
        <v>47</v>
      </c>
      <c r="BS56" s="518" t="s">
        <v>47</v>
      </c>
      <c r="BT56" s="518" t="s">
        <v>47</v>
      </c>
      <c r="BU56" s="518" t="s">
        <v>47</v>
      </c>
      <c r="BV56" s="518" t="s">
        <v>47</v>
      </c>
      <c r="BW56" s="518" t="s">
        <v>47</v>
      </c>
      <c r="BX56" s="518" t="s">
        <v>47</v>
      </c>
      <c r="BY56" s="518" t="s">
        <v>47</v>
      </c>
      <c r="BZ56" s="518" t="s">
        <v>47</v>
      </c>
      <c r="CA56" s="518" t="s">
        <v>47</v>
      </c>
      <c r="CB56" s="518" t="s">
        <v>47</v>
      </c>
      <c r="CC56" s="518" t="s">
        <v>47</v>
      </c>
      <c r="CD56" s="519" t="s">
        <v>47</v>
      </c>
    </row>
    <row r="57" spans="1:82" x14ac:dyDescent="0.3">
      <c r="A57" s="505" t="s">
        <v>76</v>
      </c>
      <c r="B57" s="437" t="s">
        <v>32</v>
      </c>
      <c r="C57" s="506" t="s">
        <v>139</v>
      </c>
      <c r="D57" s="506" t="s">
        <v>139</v>
      </c>
      <c r="E57" s="506" t="s">
        <v>47</v>
      </c>
      <c r="F57" s="506" t="s">
        <v>47</v>
      </c>
      <c r="G57" s="506" t="s">
        <v>47</v>
      </c>
      <c r="H57" s="506" t="s">
        <v>47</v>
      </c>
      <c r="I57" s="506" t="s">
        <v>47</v>
      </c>
      <c r="J57" s="506" t="s">
        <v>47</v>
      </c>
      <c r="K57" s="506" t="s">
        <v>47</v>
      </c>
      <c r="L57" s="506" t="s">
        <v>47</v>
      </c>
      <c r="M57" s="506" t="s">
        <v>47</v>
      </c>
      <c r="N57" s="506" t="s">
        <v>47</v>
      </c>
      <c r="O57" s="506" t="s">
        <v>47</v>
      </c>
      <c r="P57" s="506" t="s">
        <v>47</v>
      </c>
      <c r="Q57" s="515" t="s">
        <v>47</v>
      </c>
      <c r="R57" s="506" t="s">
        <v>47</v>
      </c>
      <c r="S57" s="506" t="s">
        <v>47</v>
      </c>
      <c r="T57" s="506" t="s">
        <v>47</v>
      </c>
      <c r="U57" s="506" t="s">
        <v>47</v>
      </c>
      <c r="V57" s="506" t="s">
        <v>47</v>
      </c>
      <c r="W57" s="506" t="s">
        <v>47</v>
      </c>
      <c r="X57" s="506" t="s">
        <v>47</v>
      </c>
      <c r="Y57" s="506" t="s">
        <v>47</v>
      </c>
      <c r="Z57" s="506" t="s">
        <v>47</v>
      </c>
      <c r="AA57" s="506" t="s">
        <v>47</v>
      </c>
      <c r="AB57" s="506" t="s">
        <v>47</v>
      </c>
      <c r="AC57" s="506" t="s">
        <v>47</v>
      </c>
      <c r="AD57" s="515" t="s">
        <v>47</v>
      </c>
      <c r="AE57" s="506" t="s">
        <v>47</v>
      </c>
      <c r="AF57" s="506" t="s">
        <v>47</v>
      </c>
      <c r="AG57" s="506" t="s">
        <v>47</v>
      </c>
      <c r="AH57" s="506" t="s">
        <v>47</v>
      </c>
      <c r="AI57" s="506" t="s">
        <v>47</v>
      </c>
      <c r="AJ57" s="506" t="s">
        <v>47</v>
      </c>
      <c r="AK57" s="506" t="s">
        <v>47</v>
      </c>
      <c r="AL57" s="506" t="s">
        <v>47</v>
      </c>
      <c r="AM57" s="506" t="s">
        <v>47</v>
      </c>
      <c r="AN57" s="506" t="s">
        <v>47</v>
      </c>
      <c r="AO57" s="506" t="s">
        <v>47</v>
      </c>
      <c r="AP57" s="506" t="s">
        <v>47</v>
      </c>
      <c r="AQ57" s="515" t="s">
        <v>47</v>
      </c>
      <c r="AR57" s="506" t="s">
        <v>47</v>
      </c>
      <c r="AS57" s="506" t="s">
        <v>47</v>
      </c>
      <c r="AT57" s="506" t="s">
        <v>47</v>
      </c>
      <c r="AU57" s="506" t="s">
        <v>47</v>
      </c>
      <c r="AV57" s="506" t="s">
        <v>47</v>
      </c>
      <c r="AW57" s="506" t="s">
        <v>47</v>
      </c>
      <c r="AX57" s="506" t="s">
        <v>47</v>
      </c>
      <c r="AY57" s="506" t="s">
        <v>47</v>
      </c>
      <c r="AZ57" s="506" t="s">
        <v>47</v>
      </c>
      <c r="BA57" s="506" t="s">
        <v>47</v>
      </c>
      <c r="BB57" s="506" t="s">
        <v>47</v>
      </c>
      <c r="BC57" s="506" t="s">
        <v>47</v>
      </c>
      <c r="BD57" s="515" t="s">
        <v>47</v>
      </c>
      <c r="BE57" s="506" t="s">
        <v>47</v>
      </c>
      <c r="BF57" s="506" t="s">
        <v>47</v>
      </c>
      <c r="BG57" s="506" t="s">
        <v>47</v>
      </c>
      <c r="BH57" s="506" t="s">
        <v>47</v>
      </c>
      <c r="BI57" s="506" t="s">
        <v>47</v>
      </c>
      <c r="BJ57" s="506" t="s">
        <v>47</v>
      </c>
      <c r="BK57" s="506" t="s">
        <v>47</v>
      </c>
      <c r="BL57" s="506" t="s">
        <v>47</v>
      </c>
      <c r="BM57" s="506" t="s">
        <v>47</v>
      </c>
      <c r="BN57" s="506" t="s">
        <v>47</v>
      </c>
      <c r="BO57" s="506" t="s">
        <v>47</v>
      </c>
      <c r="BP57" s="506" t="s">
        <v>47</v>
      </c>
      <c r="BQ57" s="516" t="s">
        <v>47</v>
      </c>
      <c r="BR57" s="517" t="s">
        <v>47</v>
      </c>
      <c r="BS57" s="518" t="s">
        <v>47</v>
      </c>
      <c r="BT57" s="518" t="s">
        <v>47</v>
      </c>
      <c r="BU57" s="518" t="s">
        <v>47</v>
      </c>
      <c r="BV57" s="518" t="s">
        <v>47</v>
      </c>
      <c r="BW57" s="518" t="s">
        <v>47</v>
      </c>
      <c r="BX57" s="518" t="s">
        <v>47</v>
      </c>
      <c r="BY57" s="518" t="s">
        <v>47</v>
      </c>
      <c r="BZ57" s="518" t="s">
        <v>47</v>
      </c>
      <c r="CA57" s="518" t="s">
        <v>47</v>
      </c>
      <c r="CB57" s="518" t="s">
        <v>47</v>
      </c>
      <c r="CC57" s="518" t="s">
        <v>47</v>
      </c>
      <c r="CD57" s="519" t="s">
        <v>47</v>
      </c>
    </row>
    <row r="58" spans="1:82" x14ac:dyDescent="0.3">
      <c r="A58" s="505" t="s">
        <v>76</v>
      </c>
      <c r="B58" s="437" t="s">
        <v>32</v>
      </c>
      <c r="C58" s="506" t="s">
        <v>286</v>
      </c>
      <c r="D58" s="506" t="s">
        <v>142</v>
      </c>
      <c r="E58" s="506" t="s">
        <v>47</v>
      </c>
      <c r="F58" s="506" t="s">
        <v>47</v>
      </c>
      <c r="G58" s="506" t="s">
        <v>47</v>
      </c>
      <c r="H58" s="506" t="s">
        <v>47</v>
      </c>
      <c r="I58" s="506" t="s">
        <v>47</v>
      </c>
      <c r="J58" s="506" t="s">
        <v>47</v>
      </c>
      <c r="K58" s="506" t="s">
        <v>47</v>
      </c>
      <c r="L58" s="506" t="s">
        <v>47</v>
      </c>
      <c r="M58" s="506" t="s">
        <v>47</v>
      </c>
      <c r="N58" s="506" t="s">
        <v>47</v>
      </c>
      <c r="O58" s="506" t="s">
        <v>47</v>
      </c>
      <c r="P58" s="506" t="s">
        <v>47</v>
      </c>
      <c r="Q58" s="515" t="s">
        <v>47</v>
      </c>
      <c r="R58" s="506" t="s">
        <v>47</v>
      </c>
      <c r="S58" s="506" t="s">
        <v>47</v>
      </c>
      <c r="T58" s="506" t="s">
        <v>47</v>
      </c>
      <c r="U58" s="506" t="s">
        <v>47</v>
      </c>
      <c r="V58" s="506" t="s">
        <v>47</v>
      </c>
      <c r="W58" s="506" t="s">
        <v>47</v>
      </c>
      <c r="X58" s="506" t="s">
        <v>47</v>
      </c>
      <c r="Y58" s="506" t="s">
        <v>47</v>
      </c>
      <c r="Z58" s="506" t="s">
        <v>47</v>
      </c>
      <c r="AA58" s="506" t="s">
        <v>47</v>
      </c>
      <c r="AB58" s="506" t="s">
        <v>47</v>
      </c>
      <c r="AC58" s="506" t="s">
        <v>47</v>
      </c>
      <c r="AD58" s="515" t="s">
        <v>47</v>
      </c>
      <c r="AE58" s="506" t="s">
        <v>47</v>
      </c>
      <c r="AF58" s="506" t="s">
        <v>47</v>
      </c>
      <c r="AG58" s="506" t="s">
        <v>47</v>
      </c>
      <c r="AH58" s="506" t="s">
        <v>47</v>
      </c>
      <c r="AI58" s="506" t="s">
        <v>47</v>
      </c>
      <c r="AJ58" s="506" t="s">
        <v>47</v>
      </c>
      <c r="AK58" s="506" t="s">
        <v>47</v>
      </c>
      <c r="AL58" s="506" t="s">
        <v>47</v>
      </c>
      <c r="AM58" s="506" t="s">
        <v>47</v>
      </c>
      <c r="AN58" s="506" t="s">
        <v>47</v>
      </c>
      <c r="AO58" s="506" t="s">
        <v>47</v>
      </c>
      <c r="AP58" s="506" t="s">
        <v>47</v>
      </c>
      <c r="AQ58" s="515" t="s">
        <v>47</v>
      </c>
      <c r="AR58" s="506" t="s">
        <v>47</v>
      </c>
      <c r="AS58" s="506" t="s">
        <v>47</v>
      </c>
      <c r="AT58" s="506" t="s">
        <v>47</v>
      </c>
      <c r="AU58" s="506" t="s">
        <v>47</v>
      </c>
      <c r="AV58" s="506" t="s">
        <v>47</v>
      </c>
      <c r="AW58" s="506" t="s">
        <v>47</v>
      </c>
      <c r="AX58" s="506" t="s">
        <v>47</v>
      </c>
      <c r="AY58" s="506" t="s">
        <v>47</v>
      </c>
      <c r="AZ58" s="506" t="s">
        <v>47</v>
      </c>
      <c r="BA58" s="506" t="s">
        <v>47</v>
      </c>
      <c r="BB58" s="506" t="s">
        <v>47</v>
      </c>
      <c r="BC58" s="506" t="s">
        <v>47</v>
      </c>
      <c r="BD58" s="515" t="s">
        <v>47</v>
      </c>
      <c r="BE58" s="506" t="s">
        <v>47</v>
      </c>
      <c r="BF58" s="506" t="s">
        <v>47</v>
      </c>
      <c r="BG58" s="506" t="s">
        <v>47</v>
      </c>
      <c r="BH58" s="506" t="s">
        <v>47</v>
      </c>
      <c r="BI58" s="506" t="s">
        <v>47</v>
      </c>
      <c r="BJ58" s="506" t="s">
        <v>47</v>
      </c>
      <c r="BK58" s="506" t="s">
        <v>47</v>
      </c>
      <c r="BL58" s="506" t="s">
        <v>47</v>
      </c>
      <c r="BM58" s="506" t="s">
        <v>47</v>
      </c>
      <c r="BN58" s="506" t="s">
        <v>47</v>
      </c>
      <c r="BO58" s="506" t="s">
        <v>47</v>
      </c>
      <c r="BP58" s="506" t="s">
        <v>47</v>
      </c>
      <c r="BQ58" s="516" t="s">
        <v>47</v>
      </c>
      <c r="BR58" s="517" t="s">
        <v>47</v>
      </c>
      <c r="BS58" s="518" t="s">
        <v>47</v>
      </c>
      <c r="BT58" s="518" t="s">
        <v>47</v>
      </c>
      <c r="BU58" s="518" t="s">
        <v>47</v>
      </c>
      <c r="BV58" s="518" t="s">
        <v>47</v>
      </c>
      <c r="BW58" s="518" t="s">
        <v>47</v>
      </c>
      <c r="BX58" s="518" t="s">
        <v>47</v>
      </c>
      <c r="BY58" s="518" t="s">
        <v>47</v>
      </c>
      <c r="BZ58" s="518" t="s">
        <v>47</v>
      </c>
      <c r="CA58" s="518" t="s">
        <v>47</v>
      </c>
      <c r="CB58" s="518" t="s">
        <v>47</v>
      </c>
      <c r="CC58" s="518" t="s">
        <v>47</v>
      </c>
      <c r="CD58" s="519" t="s">
        <v>47</v>
      </c>
    </row>
    <row r="59" spans="1:82" x14ac:dyDescent="0.3">
      <c r="A59" s="505" t="s">
        <v>76</v>
      </c>
      <c r="B59" s="437" t="s">
        <v>32</v>
      </c>
      <c r="C59" s="506" t="s">
        <v>286</v>
      </c>
      <c r="D59" s="506" t="s">
        <v>143</v>
      </c>
      <c r="E59" s="506" t="s">
        <v>47</v>
      </c>
      <c r="F59" s="506" t="s">
        <v>47</v>
      </c>
      <c r="G59" s="506" t="s">
        <v>47</v>
      </c>
      <c r="H59" s="506" t="s">
        <v>47</v>
      </c>
      <c r="I59" s="506" t="s">
        <v>47</v>
      </c>
      <c r="J59" s="506" t="s">
        <v>47</v>
      </c>
      <c r="K59" s="506" t="s">
        <v>47</v>
      </c>
      <c r="L59" s="506" t="s">
        <v>47</v>
      </c>
      <c r="M59" s="506" t="s">
        <v>47</v>
      </c>
      <c r="N59" s="506" t="s">
        <v>47</v>
      </c>
      <c r="O59" s="506" t="s">
        <v>47</v>
      </c>
      <c r="P59" s="506" t="s">
        <v>47</v>
      </c>
      <c r="Q59" s="515" t="s">
        <v>47</v>
      </c>
      <c r="R59" s="506" t="s">
        <v>47</v>
      </c>
      <c r="S59" s="506" t="s">
        <v>47</v>
      </c>
      <c r="T59" s="506" t="s">
        <v>47</v>
      </c>
      <c r="U59" s="506" t="s">
        <v>47</v>
      </c>
      <c r="V59" s="506" t="s">
        <v>47</v>
      </c>
      <c r="W59" s="506" t="s">
        <v>47</v>
      </c>
      <c r="X59" s="506" t="s">
        <v>47</v>
      </c>
      <c r="Y59" s="506" t="s">
        <v>47</v>
      </c>
      <c r="Z59" s="506" t="s">
        <v>47</v>
      </c>
      <c r="AA59" s="506" t="s">
        <v>47</v>
      </c>
      <c r="AB59" s="506" t="s">
        <v>47</v>
      </c>
      <c r="AC59" s="506" t="s">
        <v>47</v>
      </c>
      <c r="AD59" s="515" t="s">
        <v>47</v>
      </c>
      <c r="AE59" s="506" t="s">
        <v>47</v>
      </c>
      <c r="AF59" s="506" t="s">
        <v>47</v>
      </c>
      <c r="AG59" s="506" t="s">
        <v>47</v>
      </c>
      <c r="AH59" s="506" t="s">
        <v>47</v>
      </c>
      <c r="AI59" s="506" t="s">
        <v>47</v>
      </c>
      <c r="AJ59" s="506" t="s">
        <v>47</v>
      </c>
      <c r="AK59" s="506" t="s">
        <v>47</v>
      </c>
      <c r="AL59" s="506" t="s">
        <v>47</v>
      </c>
      <c r="AM59" s="506" t="s">
        <v>47</v>
      </c>
      <c r="AN59" s="506" t="s">
        <v>47</v>
      </c>
      <c r="AO59" s="506" t="s">
        <v>47</v>
      </c>
      <c r="AP59" s="506" t="s">
        <v>47</v>
      </c>
      <c r="AQ59" s="515" t="s">
        <v>47</v>
      </c>
      <c r="AR59" s="506" t="s">
        <v>47</v>
      </c>
      <c r="AS59" s="506" t="s">
        <v>47</v>
      </c>
      <c r="AT59" s="506" t="s">
        <v>47</v>
      </c>
      <c r="AU59" s="506" t="s">
        <v>47</v>
      </c>
      <c r="AV59" s="506" t="s">
        <v>47</v>
      </c>
      <c r="AW59" s="506" t="s">
        <v>47</v>
      </c>
      <c r="AX59" s="506" t="s">
        <v>47</v>
      </c>
      <c r="AY59" s="506" t="s">
        <v>47</v>
      </c>
      <c r="AZ59" s="506" t="s">
        <v>47</v>
      </c>
      <c r="BA59" s="506" t="s">
        <v>47</v>
      </c>
      <c r="BB59" s="506" t="s">
        <v>47</v>
      </c>
      <c r="BC59" s="506" t="s">
        <v>47</v>
      </c>
      <c r="BD59" s="515" t="s">
        <v>47</v>
      </c>
      <c r="BE59" s="506" t="s">
        <v>47</v>
      </c>
      <c r="BF59" s="506" t="s">
        <v>47</v>
      </c>
      <c r="BG59" s="506" t="s">
        <v>47</v>
      </c>
      <c r="BH59" s="506" t="s">
        <v>47</v>
      </c>
      <c r="BI59" s="506" t="s">
        <v>47</v>
      </c>
      <c r="BJ59" s="506" t="s">
        <v>47</v>
      </c>
      <c r="BK59" s="506" t="s">
        <v>47</v>
      </c>
      <c r="BL59" s="506" t="s">
        <v>47</v>
      </c>
      <c r="BM59" s="506" t="s">
        <v>47</v>
      </c>
      <c r="BN59" s="506" t="s">
        <v>47</v>
      </c>
      <c r="BO59" s="506" t="s">
        <v>47</v>
      </c>
      <c r="BP59" s="506" t="s">
        <v>47</v>
      </c>
      <c r="BQ59" s="516" t="s">
        <v>47</v>
      </c>
      <c r="BR59" s="517" t="s">
        <v>47</v>
      </c>
      <c r="BS59" s="518" t="s">
        <v>47</v>
      </c>
      <c r="BT59" s="518" t="s">
        <v>47</v>
      </c>
      <c r="BU59" s="518" t="s">
        <v>47</v>
      </c>
      <c r="BV59" s="518" t="s">
        <v>47</v>
      </c>
      <c r="BW59" s="518" t="s">
        <v>47</v>
      </c>
      <c r="BX59" s="518" t="s">
        <v>47</v>
      </c>
      <c r="BY59" s="518" t="s">
        <v>47</v>
      </c>
      <c r="BZ59" s="518" t="s">
        <v>47</v>
      </c>
      <c r="CA59" s="518" t="s">
        <v>47</v>
      </c>
      <c r="CB59" s="518" t="s">
        <v>47</v>
      </c>
      <c r="CC59" s="518" t="s">
        <v>47</v>
      </c>
      <c r="CD59" s="519" t="s">
        <v>47</v>
      </c>
    </row>
    <row r="60" spans="1:82" x14ac:dyDescent="0.3">
      <c r="A60" s="505" t="s">
        <v>76</v>
      </c>
      <c r="B60" s="437" t="s">
        <v>32</v>
      </c>
      <c r="C60" s="506" t="s">
        <v>308</v>
      </c>
      <c r="D60" s="506" t="s">
        <v>190</v>
      </c>
      <c r="E60" s="506" t="s">
        <v>47</v>
      </c>
      <c r="F60" s="506" t="s">
        <v>47</v>
      </c>
      <c r="G60" s="506" t="s">
        <v>47</v>
      </c>
      <c r="H60" s="506" t="s">
        <v>47</v>
      </c>
      <c r="I60" s="506" t="s">
        <v>47</v>
      </c>
      <c r="J60" s="506" t="s">
        <v>47</v>
      </c>
      <c r="K60" s="506" t="s">
        <v>47</v>
      </c>
      <c r="L60" s="506" t="s">
        <v>47</v>
      </c>
      <c r="M60" s="506" t="s">
        <v>47</v>
      </c>
      <c r="N60" s="506" t="s">
        <v>47</v>
      </c>
      <c r="O60" s="506" t="s">
        <v>47</v>
      </c>
      <c r="P60" s="506" t="s">
        <v>47</v>
      </c>
      <c r="Q60" s="515" t="s">
        <v>47</v>
      </c>
      <c r="R60" s="506" t="s">
        <v>47</v>
      </c>
      <c r="S60" s="506" t="s">
        <v>47</v>
      </c>
      <c r="T60" s="506" t="s">
        <v>47</v>
      </c>
      <c r="U60" s="506" t="s">
        <v>47</v>
      </c>
      <c r="V60" s="506" t="s">
        <v>47</v>
      </c>
      <c r="W60" s="506" t="s">
        <v>47</v>
      </c>
      <c r="X60" s="506" t="s">
        <v>47</v>
      </c>
      <c r="Y60" s="506" t="s">
        <v>47</v>
      </c>
      <c r="Z60" s="506" t="s">
        <v>47</v>
      </c>
      <c r="AA60" s="506" t="s">
        <v>47</v>
      </c>
      <c r="AB60" s="506" t="s">
        <v>47</v>
      </c>
      <c r="AC60" s="506" t="s">
        <v>47</v>
      </c>
      <c r="AD60" s="515" t="s">
        <v>47</v>
      </c>
      <c r="AE60" s="506" t="s">
        <v>47</v>
      </c>
      <c r="AF60" s="506" t="s">
        <v>47</v>
      </c>
      <c r="AG60" s="506" t="s">
        <v>47</v>
      </c>
      <c r="AH60" s="506" t="s">
        <v>47</v>
      </c>
      <c r="AI60" s="506" t="s">
        <v>47</v>
      </c>
      <c r="AJ60" s="506" t="s">
        <v>47</v>
      </c>
      <c r="AK60" s="506" t="s">
        <v>47</v>
      </c>
      <c r="AL60" s="506" t="s">
        <v>47</v>
      </c>
      <c r="AM60" s="506" t="s">
        <v>47</v>
      </c>
      <c r="AN60" s="506" t="s">
        <v>47</v>
      </c>
      <c r="AO60" s="506" t="s">
        <v>47</v>
      </c>
      <c r="AP60" s="506" t="s">
        <v>47</v>
      </c>
      <c r="AQ60" s="515" t="s">
        <v>47</v>
      </c>
      <c r="AR60" s="506" t="s">
        <v>47</v>
      </c>
      <c r="AS60" s="506" t="s">
        <v>47</v>
      </c>
      <c r="AT60" s="506" t="s">
        <v>47</v>
      </c>
      <c r="AU60" s="506" t="s">
        <v>47</v>
      </c>
      <c r="AV60" s="506" t="s">
        <v>47</v>
      </c>
      <c r="AW60" s="506" t="s">
        <v>47</v>
      </c>
      <c r="AX60" s="506" t="s">
        <v>47</v>
      </c>
      <c r="AY60" s="506" t="s">
        <v>47</v>
      </c>
      <c r="AZ60" s="506" t="s">
        <v>47</v>
      </c>
      <c r="BA60" s="506" t="s">
        <v>47</v>
      </c>
      <c r="BB60" s="506" t="s">
        <v>47</v>
      </c>
      <c r="BC60" s="506" t="s">
        <v>47</v>
      </c>
      <c r="BD60" s="515" t="s">
        <v>47</v>
      </c>
      <c r="BE60" s="506" t="s">
        <v>47</v>
      </c>
      <c r="BF60" s="506" t="s">
        <v>47</v>
      </c>
      <c r="BG60" s="506" t="s">
        <v>47</v>
      </c>
      <c r="BH60" s="506" t="s">
        <v>47</v>
      </c>
      <c r="BI60" s="506" t="s">
        <v>47</v>
      </c>
      <c r="BJ60" s="506" t="s">
        <v>47</v>
      </c>
      <c r="BK60" s="506" t="s">
        <v>47</v>
      </c>
      <c r="BL60" s="506" t="s">
        <v>47</v>
      </c>
      <c r="BM60" s="506" t="s">
        <v>47</v>
      </c>
      <c r="BN60" s="506" t="s">
        <v>47</v>
      </c>
      <c r="BO60" s="506" t="s">
        <v>47</v>
      </c>
      <c r="BP60" s="506" t="s">
        <v>47</v>
      </c>
      <c r="BQ60" s="516" t="s">
        <v>47</v>
      </c>
      <c r="BR60" s="517" t="s">
        <v>47</v>
      </c>
      <c r="BS60" s="518" t="s">
        <v>47</v>
      </c>
      <c r="BT60" s="518" t="s">
        <v>47</v>
      </c>
      <c r="BU60" s="518" t="s">
        <v>47</v>
      </c>
      <c r="BV60" s="518" t="s">
        <v>47</v>
      </c>
      <c r="BW60" s="518" t="s">
        <v>47</v>
      </c>
      <c r="BX60" s="518" t="s">
        <v>47</v>
      </c>
      <c r="BY60" s="518" t="s">
        <v>47</v>
      </c>
      <c r="BZ60" s="518" t="s">
        <v>47</v>
      </c>
      <c r="CA60" s="518" t="s">
        <v>47</v>
      </c>
      <c r="CB60" s="518" t="s">
        <v>47</v>
      </c>
      <c r="CC60" s="518" t="s">
        <v>47</v>
      </c>
      <c r="CD60" s="519" t="s">
        <v>47</v>
      </c>
    </row>
    <row r="61" spans="1:82" x14ac:dyDescent="0.3">
      <c r="A61" s="505" t="s">
        <v>76</v>
      </c>
      <c r="B61" s="437" t="s">
        <v>32</v>
      </c>
      <c r="C61" s="506" t="s">
        <v>308</v>
      </c>
      <c r="D61" s="506" t="s">
        <v>191</v>
      </c>
      <c r="E61" s="506" t="s">
        <v>47</v>
      </c>
      <c r="F61" s="506" t="s">
        <v>47</v>
      </c>
      <c r="G61" s="506" t="s">
        <v>47</v>
      </c>
      <c r="H61" s="506" t="s">
        <v>47</v>
      </c>
      <c r="I61" s="506" t="s">
        <v>47</v>
      </c>
      <c r="J61" s="506" t="s">
        <v>47</v>
      </c>
      <c r="K61" s="506" t="s">
        <v>47</v>
      </c>
      <c r="L61" s="506" t="s">
        <v>47</v>
      </c>
      <c r="M61" s="506" t="s">
        <v>47</v>
      </c>
      <c r="N61" s="506" t="s">
        <v>47</v>
      </c>
      <c r="O61" s="506" t="s">
        <v>47</v>
      </c>
      <c r="P61" s="506" t="s">
        <v>47</v>
      </c>
      <c r="Q61" s="515" t="s">
        <v>47</v>
      </c>
      <c r="R61" s="506" t="s">
        <v>47</v>
      </c>
      <c r="S61" s="506" t="s">
        <v>47</v>
      </c>
      <c r="T61" s="506" t="s">
        <v>47</v>
      </c>
      <c r="U61" s="506" t="s">
        <v>47</v>
      </c>
      <c r="V61" s="506" t="s">
        <v>47</v>
      </c>
      <c r="W61" s="506" t="s">
        <v>47</v>
      </c>
      <c r="X61" s="506" t="s">
        <v>47</v>
      </c>
      <c r="Y61" s="506" t="s">
        <v>47</v>
      </c>
      <c r="Z61" s="506" t="s">
        <v>47</v>
      </c>
      <c r="AA61" s="506" t="s">
        <v>47</v>
      </c>
      <c r="AB61" s="506" t="s">
        <v>47</v>
      </c>
      <c r="AC61" s="506" t="s">
        <v>47</v>
      </c>
      <c r="AD61" s="515" t="s">
        <v>47</v>
      </c>
      <c r="AE61" s="506" t="s">
        <v>47</v>
      </c>
      <c r="AF61" s="506" t="s">
        <v>47</v>
      </c>
      <c r="AG61" s="506" t="s">
        <v>47</v>
      </c>
      <c r="AH61" s="506" t="s">
        <v>47</v>
      </c>
      <c r="AI61" s="506" t="s">
        <v>47</v>
      </c>
      <c r="AJ61" s="506" t="s">
        <v>47</v>
      </c>
      <c r="AK61" s="506" t="s">
        <v>47</v>
      </c>
      <c r="AL61" s="506" t="s">
        <v>47</v>
      </c>
      <c r="AM61" s="506" t="s">
        <v>47</v>
      </c>
      <c r="AN61" s="506" t="s">
        <v>47</v>
      </c>
      <c r="AO61" s="506" t="s">
        <v>47</v>
      </c>
      <c r="AP61" s="506" t="s">
        <v>47</v>
      </c>
      <c r="AQ61" s="515" t="s">
        <v>47</v>
      </c>
      <c r="AR61" s="506" t="s">
        <v>47</v>
      </c>
      <c r="AS61" s="506" t="s">
        <v>47</v>
      </c>
      <c r="AT61" s="506" t="s">
        <v>47</v>
      </c>
      <c r="AU61" s="506" t="s">
        <v>47</v>
      </c>
      <c r="AV61" s="506" t="s">
        <v>47</v>
      </c>
      <c r="AW61" s="506" t="s">
        <v>47</v>
      </c>
      <c r="AX61" s="506" t="s">
        <v>47</v>
      </c>
      <c r="AY61" s="506" t="s">
        <v>47</v>
      </c>
      <c r="AZ61" s="506" t="s">
        <v>47</v>
      </c>
      <c r="BA61" s="506" t="s">
        <v>47</v>
      </c>
      <c r="BB61" s="506" t="s">
        <v>47</v>
      </c>
      <c r="BC61" s="506" t="s">
        <v>47</v>
      </c>
      <c r="BD61" s="515" t="s">
        <v>47</v>
      </c>
      <c r="BE61" s="506" t="s">
        <v>47</v>
      </c>
      <c r="BF61" s="506" t="s">
        <v>47</v>
      </c>
      <c r="BG61" s="506" t="s">
        <v>47</v>
      </c>
      <c r="BH61" s="506" t="s">
        <v>47</v>
      </c>
      <c r="BI61" s="506" t="s">
        <v>47</v>
      </c>
      <c r="BJ61" s="506" t="s">
        <v>47</v>
      </c>
      <c r="BK61" s="506" t="s">
        <v>47</v>
      </c>
      <c r="BL61" s="506" t="s">
        <v>47</v>
      </c>
      <c r="BM61" s="506" t="s">
        <v>47</v>
      </c>
      <c r="BN61" s="506" t="s">
        <v>47</v>
      </c>
      <c r="BO61" s="506" t="s">
        <v>47</v>
      </c>
      <c r="BP61" s="506" t="s">
        <v>47</v>
      </c>
      <c r="BQ61" s="516" t="s">
        <v>47</v>
      </c>
      <c r="BR61" s="517" t="s">
        <v>47</v>
      </c>
      <c r="BS61" s="518" t="s">
        <v>47</v>
      </c>
      <c r="BT61" s="518" t="s">
        <v>47</v>
      </c>
      <c r="BU61" s="518" t="s">
        <v>47</v>
      </c>
      <c r="BV61" s="518" t="s">
        <v>47</v>
      </c>
      <c r="BW61" s="518" t="s">
        <v>47</v>
      </c>
      <c r="BX61" s="518" t="s">
        <v>47</v>
      </c>
      <c r="BY61" s="518" t="s">
        <v>47</v>
      </c>
      <c r="BZ61" s="518" t="s">
        <v>47</v>
      </c>
      <c r="CA61" s="518" t="s">
        <v>47</v>
      </c>
      <c r="CB61" s="518" t="s">
        <v>47</v>
      </c>
      <c r="CC61" s="518" t="s">
        <v>47</v>
      </c>
      <c r="CD61" s="519" t="s">
        <v>47</v>
      </c>
    </row>
    <row r="62" spans="1:82" x14ac:dyDescent="0.3">
      <c r="A62" s="505" t="s">
        <v>76</v>
      </c>
      <c r="B62" s="437" t="s">
        <v>32</v>
      </c>
      <c r="C62" s="506" t="s">
        <v>308</v>
      </c>
      <c r="D62" s="506" t="s">
        <v>192</v>
      </c>
      <c r="E62" s="506" t="s">
        <v>47</v>
      </c>
      <c r="F62" s="506" t="s">
        <v>47</v>
      </c>
      <c r="G62" s="506" t="s">
        <v>47</v>
      </c>
      <c r="H62" s="506" t="s">
        <v>47</v>
      </c>
      <c r="I62" s="506" t="s">
        <v>47</v>
      </c>
      <c r="J62" s="506" t="s">
        <v>47</v>
      </c>
      <c r="K62" s="506" t="s">
        <v>47</v>
      </c>
      <c r="L62" s="506" t="s">
        <v>47</v>
      </c>
      <c r="M62" s="506" t="s">
        <v>47</v>
      </c>
      <c r="N62" s="506" t="s">
        <v>47</v>
      </c>
      <c r="O62" s="506" t="s">
        <v>47</v>
      </c>
      <c r="P62" s="506" t="s">
        <v>47</v>
      </c>
      <c r="Q62" s="515" t="s">
        <v>47</v>
      </c>
      <c r="R62" s="506" t="s">
        <v>47</v>
      </c>
      <c r="S62" s="506" t="s">
        <v>47</v>
      </c>
      <c r="T62" s="506" t="s">
        <v>47</v>
      </c>
      <c r="U62" s="506" t="s">
        <v>47</v>
      </c>
      <c r="V62" s="506" t="s">
        <v>47</v>
      </c>
      <c r="W62" s="506" t="s">
        <v>47</v>
      </c>
      <c r="X62" s="506" t="s">
        <v>47</v>
      </c>
      <c r="Y62" s="506" t="s">
        <v>47</v>
      </c>
      <c r="Z62" s="506" t="s">
        <v>47</v>
      </c>
      <c r="AA62" s="506" t="s">
        <v>47</v>
      </c>
      <c r="AB62" s="506" t="s">
        <v>47</v>
      </c>
      <c r="AC62" s="506" t="s">
        <v>47</v>
      </c>
      <c r="AD62" s="515" t="s">
        <v>47</v>
      </c>
      <c r="AE62" s="506" t="s">
        <v>47</v>
      </c>
      <c r="AF62" s="506" t="s">
        <v>47</v>
      </c>
      <c r="AG62" s="506" t="s">
        <v>47</v>
      </c>
      <c r="AH62" s="506" t="s">
        <v>47</v>
      </c>
      <c r="AI62" s="506" t="s">
        <v>47</v>
      </c>
      <c r="AJ62" s="506" t="s">
        <v>47</v>
      </c>
      <c r="AK62" s="506" t="s">
        <v>47</v>
      </c>
      <c r="AL62" s="506" t="s">
        <v>47</v>
      </c>
      <c r="AM62" s="506" t="s">
        <v>47</v>
      </c>
      <c r="AN62" s="506" t="s">
        <v>47</v>
      </c>
      <c r="AO62" s="506" t="s">
        <v>47</v>
      </c>
      <c r="AP62" s="506" t="s">
        <v>47</v>
      </c>
      <c r="AQ62" s="515" t="s">
        <v>47</v>
      </c>
      <c r="AR62" s="506" t="s">
        <v>47</v>
      </c>
      <c r="AS62" s="506" t="s">
        <v>47</v>
      </c>
      <c r="AT62" s="506" t="s">
        <v>47</v>
      </c>
      <c r="AU62" s="506" t="s">
        <v>47</v>
      </c>
      <c r="AV62" s="506" t="s">
        <v>47</v>
      </c>
      <c r="AW62" s="506" t="s">
        <v>47</v>
      </c>
      <c r="AX62" s="506" t="s">
        <v>47</v>
      </c>
      <c r="AY62" s="506" t="s">
        <v>47</v>
      </c>
      <c r="AZ62" s="506" t="s">
        <v>47</v>
      </c>
      <c r="BA62" s="506" t="s">
        <v>47</v>
      </c>
      <c r="BB62" s="506" t="s">
        <v>47</v>
      </c>
      <c r="BC62" s="506" t="s">
        <v>47</v>
      </c>
      <c r="BD62" s="515" t="s">
        <v>47</v>
      </c>
      <c r="BE62" s="506" t="s">
        <v>47</v>
      </c>
      <c r="BF62" s="506" t="s">
        <v>47</v>
      </c>
      <c r="BG62" s="506" t="s">
        <v>47</v>
      </c>
      <c r="BH62" s="506" t="s">
        <v>47</v>
      </c>
      <c r="BI62" s="506" t="s">
        <v>47</v>
      </c>
      <c r="BJ62" s="506" t="s">
        <v>47</v>
      </c>
      <c r="BK62" s="506" t="s">
        <v>47</v>
      </c>
      <c r="BL62" s="506" t="s">
        <v>47</v>
      </c>
      <c r="BM62" s="506" t="s">
        <v>47</v>
      </c>
      <c r="BN62" s="506" t="s">
        <v>47</v>
      </c>
      <c r="BO62" s="506" t="s">
        <v>47</v>
      </c>
      <c r="BP62" s="506" t="s">
        <v>47</v>
      </c>
      <c r="BQ62" s="516" t="s">
        <v>47</v>
      </c>
      <c r="BR62" s="517" t="s">
        <v>47</v>
      </c>
      <c r="BS62" s="518" t="s">
        <v>47</v>
      </c>
      <c r="BT62" s="518" t="s">
        <v>47</v>
      </c>
      <c r="BU62" s="518" t="s">
        <v>47</v>
      </c>
      <c r="BV62" s="518" t="s">
        <v>47</v>
      </c>
      <c r="BW62" s="518" t="s">
        <v>47</v>
      </c>
      <c r="BX62" s="518" t="s">
        <v>47</v>
      </c>
      <c r="BY62" s="518" t="s">
        <v>47</v>
      </c>
      <c r="BZ62" s="518" t="s">
        <v>47</v>
      </c>
      <c r="CA62" s="518" t="s">
        <v>47</v>
      </c>
      <c r="CB62" s="518" t="s">
        <v>47</v>
      </c>
      <c r="CC62" s="518" t="s">
        <v>47</v>
      </c>
      <c r="CD62" s="519" t="s">
        <v>47</v>
      </c>
    </row>
    <row r="63" spans="1:82" x14ac:dyDescent="0.3">
      <c r="A63" s="505" t="s">
        <v>76</v>
      </c>
      <c r="B63" s="437" t="s">
        <v>32</v>
      </c>
      <c r="C63" s="506" t="s">
        <v>308</v>
      </c>
      <c r="D63" s="506" t="s">
        <v>193</v>
      </c>
      <c r="E63" s="506" t="s">
        <v>47</v>
      </c>
      <c r="F63" s="506" t="s">
        <v>47</v>
      </c>
      <c r="G63" s="506" t="s">
        <v>47</v>
      </c>
      <c r="H63" s="506" t="s">
        <v>47</v>
      </c>
      <c r="I63" s="506" t="s">
        <v>47</v>
      </c>
      <c r="J63" s="506" t="s">
        <v>47</v>
      </c>
      <c r="K63" s="506" t="s">
        <v>47</v>
      </c>
      <c r="L63" s="506" t="s">
        <v>47</v>
      </c>
      <c r="M63" s="506" t="s">
        <v>47</v>
      </c>
      <c r="N63" s="506" t="s">
        <v>47</v>
      </c>
      <c r="O63" s="506" t="s">
        <v>47</v>
      </c>
      <c r="P63" s="506" t="s">
        <v>47</v>
      </c>
      <c r="Q63" s="515" t="s">
        <v>47</v>
      </c>
      <c r="R63" s="506" t="s">
        <v>47</v>
      </c>
      <c r="S63" s="506" t="s">
        <v>47</v>
      </c>
      <c r="T63" s="506" t="s">
        <v>47</v>
      </c>
      <c r="U63" s="506" t="s">
        <v>47</v>
      </c>
      <c r="V63" s="506" t="s">
        <v>47</v>
      </c>
      <c r="W63" s="506" t="s">
        <v>47</v>
      </c>
      <c r="X63" s="506" t="s">
        <v>47</v>
      </c>
      <c r="Y63" s="506" t="s">
        <v>47</v>
      </c>
      <c r="Z63" s="506" t="s">
        <v>47</v>
      </c>
      <c r="AA63" s="506" t="s">
        <v>47</v>
      </c>
      <c r="AB63" s="506" t="s">
        <v>47</v>
      </c>
      <c r="AC63" s="506" t="s">
        <v>47</v>
      </c>
      <c r="AD63" s="515" t="s">
        <v>47</v>
      </c>
      <c r="AE63" s="506" t="s">
        <v>47</v>
      </c>
      <c r="AF63" s="506" t="s">
        <v>47</v>
      </c>
      <c r="AG63" s="506" t="s">
        <v>47</v>
      </c>
      <c r="AH63" s="506" t="s">
        <v>47</v>
      </c>
      <c r="AI63" s="506" t="s">
        <v>47</v>
      </c>
      <c r="AJ63" s="506" t="s">
        <v>47</v>
      </c>
      <c r="AK63" s="506" t="s">
        <v>47</v>
      </c>
      <c r="AL63" s="506" t="s">
        <v>47</v>
      </c>
      <c r="AM63" s="506" t="s">
        <v>47</v>
      </c>
      <c r="AN63" s="506" t="s">
        <v>47</v>
      </c>
      <c r="AO63" s="506" t="s">
        <v>47</v>
      </c>
      <c r="AP63" s="506" t="s">
        <v>47</v>
      </c>
      <c r="AQ63" s="515" t="s">
        <v>47</v>
      </c>
      <c r="AR63" s="506" t="s">
        <v>47</v>
      </c>
      <c r="AS63" s="506" t="s">
        <v>47</v>
      </c>
      <c r="AT63" s="506" t="s">
        <v>47</v>
      </c>
      <c r="AU63" s="506" t="s">
        <v>47</v>
      </c>
      <c r="AV63" s="506" t="s">
        <v>47</v>
      </c>
      <c r="AW63" s="506" t="s">
        <v>47</v>
      </c>
      <c r="AX63" s="506" t="s">
        <v>47</v>
      </c>
      <c r="AY63" s="506" t="s">
        <v>47</v>
      </c>
      <c r="AZ63" s="506" t="s">
        <v>47</v>
      </c>
      <c r="BA63" s="506" t="s">
        <v>47</v>
      </c>
      <c r="BB63" s="506" t="s">
        <v>47</v>
      </c>
      <c r="BC63" s="506" t="s">
        <v>47</v>
      </c>
      <c r="BD63" s="515" t="s">
        <v>47</v>
      </c>
      <c r="BE63" s="506" t="s">
        <v>47</v>
      </c>
      <c r="BF63" s="506" t="s">
        <v>47</v>
      </c>
      <c r="BG63" s="506" t="s">
        <v>47</v>
      </c>
      <c r="BH63" s="506" t="s">
        <v>47</v>
      </c>
      <c r="BI63" s="506" t="s">
        <v>47</v>
      </c>
      <c r="BJ63" s="506" t="s">
        <v>47</v>
      </c>
      <c r="BK63" s="506" t="s">
        <v>47</v>
      </c>
      <c r="BL63" s="506" t="s">
        <v>47</v>
      </c>
      <c r="BM63" s="506" t="s">
        <v>47</v>
      </c>
      <c r="BN63" s="506" t="s">
        <v>47</v>
      </c>
      <c r="BO63" s="506" t="s">
        <v>47</v>
      </c>
      <c r="BP63" s="506" t="s">
        <v>47</v>
      </c>
      <c r="BQ63" s="516" t="s">
        <v>47</v>
      </c>
      <c r="BR63" s="517" t="s">
        <v>47</v>
      </c>
      <c r="BS63" s="518" t="s">
        <v>47</v>
      </c>
      <c r="BT63" s="518" t="s">
        <v>47</v>
      </c>
      <c r="BU63" s="518" t="s">
        <v>47</v>
      </c>
      <c r="BV63" s="518" t="s">
        <v>47</v>
      </c>
      <c r="BW63" s="518" t="s">
        <v>47</v>
      </c>
      <c r="BX63" s="518" t="s">
        <v>47</v>
      </c>
      <c r="BY63" s="518" t="s">
        <v>47</v>
      </c>
      <c r="BZ63" s="518" t="s">
        <v>47</v>
      </c>
      <c r="CA63" s="518" t="s">
        <v>47</v>
      </c>
      <c r="CB63" s="518" t="s">
        <v>47</v>
      </c>
      <c r="CC63" s="518" t="s">
        <v>47</v>
      </c>
      <c r="CD63" s="519" t="s">
        <v>47</v>
      </c>
    </row>
    <row r="64" spans="1:82" x14ac:dyDescent="0.3">
      <c r="A64" s="505" t="s">
        <v>76</v>
      </c>
      <c r="B64" s="437" t="s">
        <v>32</v>
      </c>
      <c r="C64" s="506" t="s">
        <v>308</v>
      </c>
      <c r="D64" s="506" t="s">
        <v>195</v>
      </c>
      <c r="E64" s="506" t="s">
        <v>47</v>
      </c>
      <c r="F64" s="506" t="s">
        <v>47</v>
      </c>
      <c r="G64" s="506" t="s">
        <v>47</v>
      </c>
      <c r="H64" s="506" t="s">
        <v>47</v>
      </c>
      <c r="I64" s="506" t="s">
        <v>47</v>
      </c>
      <c r="J64" s="506" t="s">
        <v>47</v>
      </c>
      <c r="K64" s="506" t="s">
        <v>47</v>
      </c>
      <c r="L64" s="506" t="s">
        <v>47</v>
      </c>
      <c r="M64" s="506" t="s">
        <v>47</v>
      </c>
      <c r="N64" s="506" t="s">
        <v>47</v>
      </c>
      <c r="O64" s="506" t="s">
        <v>47</v>
      </c>
      <c r="P64" s="506" t="s">
        <v>47</v>
      </c>
      <c r="Q64" s="515" t="s">
        <v>47</v>
      </c>
      <c r="R64" s="506" t="s">
        <v>47</v>
      </c>
      <c r="S64" s="506" t="s">
        <v>47</v>
      </c>
      <c r="T64" s="506" t="s">
        <v>47</v>
      </c>
      <c r="U64" s="506" t="s">
        <v>47</v>
      </c>
      <c r="V64" s="506" t="s">
        <v>47</v>
      </c>
      <c r="W64" s="506" t="s">
        <v>47</v>
      </c>
      <c r="X64" s="506" t="s">
        <v>47</v>
      </c>
      <c r="Y64" s="506" t="s">
        <v>47</v>
      </c>
      <c r="Z64" s="506" t="s">
        <v>47</v>
      </c>
      <c r="AA64" s="506" t="s">
        <v>47</v>
      </c>
      <c r="AB64" s="506" t="s">
        <v>47</v>
      </c>
      <c r="AC64" s="506" t="s">
        <v>47</v>
      </c>
      <c r="AD64" s="515" t="s">
        <v>47</v>
      </c>
      <c r="AE64" s="506" t="s">
        <v>47</v>
      </c>
      <c r="AF64" s="506" t="s">
        <v>47</v>
      </c>
      <c r="AG64" s="506" t="s">
        <v>47</v>
      </c>
      <c r="AH64" s="506" t="s">
        <v>47</v>
      </c>
      <c r="AI64" s="506" t="s">
        <v>47</v>
      </c>
      <c r="AJ64" s="506" t="s">
        <v>47</v>
      </c>
      <c r="AK64" s="506" t="s">
        <v>47</v>
      </c>
      <c r="AL64" s="506" t="s">
        <v>47</v>
      </c>
      <c r="AM64" s="506" t="s">
        <v>47</v>
      </c>
      <c r="AN64" s="506" t="s">
        <v>47</v>
      </c>
      <c r="AO64" s="506" t="s">
        <v>47</v>
      </c>
      <c r="AP64" s="506" t="s">
        <v>47</v>
      </c>
      <c r="AQ64" s="515" t="s">
        <v>47</v>
      </c>
      <c r="AR64" s="506" t="s">
        <v>47</v>
      </c>
      <c r="AS64" s="506" t="s">
        <v>47</v>
      </c>
      <c r="AT64" s="506" t="s">
        <v>47</v>
      </c>
      <c r="AU64" s="506" t="s">
        <v>47</v>
      </c>
      <c r="AV64" s="506" t="s">
        <v>47</v>
      </c>
      <c r="AW64" s="506" t="s">
        <v>47</v>
      </c>
      <c r="AX64" s="506" t="s">
        <v>47</v>
      </c>
      <c r="AY64" s="506" t="s">
        <v>47</v>
      </c>
      <c r="AZ64" s="506" t="s">
        <v>47</v>
      </c>
      <c r="BA64" s="506" t="s">
        <v>47</v>
      </c>
      <c r="BB64" s="506" t="s">
        <v>47</v>
      </c>
      <c r="BC64" s="506" t="s">
        <v>47</v>
      </c>
      <c r="BD64" s="515" t="s">
        <v>47</v>
      </c>
      <c r="BE64" s="506" t="s">
        <v>47</v>
      </c>
      <c r="BF64" s="506" t="s">
        <v>47</v>
      </c>
      <c r="BG64" s="506" t="s">
        <v>47</v>
      </c>
      <c r="BH64" s="506" t="s">
        <v>47</v>
      </c>
      <c r="BI64" s="506" t="s">
        <v>47</v>
      </c>
      <c r="BJ64" s="506" t="s">
        <v>47</v>
      </c>
      <c r="BK64" s="506" t="s">
        <v>47</v>
      </c>
      <c r="BL64" s="506" t="s">
        <v>47</v>
      </c>
      <c r="BM64" s="506" t="s">
        <v>47</v>
      </c>
      <c r="BN64" s="506" t="s">
        <v>47</v>
      </c>
      <c r="BO64" s="506" t="s">
        <v>47</v>
      </c>
      <c r="BP64" s="506" t="s">
        <v>47</v>
      </c>
      <c r="BQ64" s="516" t="s">
        <v>47</v>
      </c>
      <c r="BR64" s="517" t="s">
        <v>47</v>
      </c>
      <c r="BS64" s="518" t="s">
        <v>47</v>
      </c>
      <c r="BT64" s="518" t="s">
        <v>47</v>
      </c>
      <c r="BU64" s="518" t="s">
        <v>47</v>
      </c>
      <c r="BV64" s="518" t="s">
        <v>47</v>
      </c>
      <c r="BW64" s="518" t="s">
        <v>47</v>
      </c>
      <c r="BX64" s="518" t="s">
        <v>47</v>
      </c>
      <c r="BY64" s="518" t="s">
        <v>47</v>
      </c>
      <c r="BZ64" s="518" t="s">
        <v>47</v>
      </c>
      <c r="CA64" s="518" t="s">
        <v>47</v>
      </c>
      <c r="CB64" s="518" t="s">
        <v>47</v>
      </c>
      <c r="CC64" s="518" t="s">
        <v>47</v>
      </c>
      <c r="CD64" s="519" t="s">
        <v>47</v>
      </c>
    </row>
    <row r="65" spans="1:82" x14ac:dyDescent="0.3">
      <c r="A65" s="505" t="s">
        <v>76</v>
      </c>
      <c r="B65" s="437" t="s">
        <v>32</v>
      </c>
      <c r="C65" s="506" t="s">
        <v>308</v>
      </c>
      <c r="D65" s="506" t="s">
        <v>196</v>
      </c>
      <c r="E65" s="506" t="s">
        <v>47</v>
      </c>
      <c r="F65" s="506" t="s">
        <v>47</v>
      </c>
      <c r="G65" s="506" t="s">
        <v>47</v>
      </c>
      <c r="H65" s="506" t="s">
        <v>47</v>
      </c>
      <c r="I65" s="506" t="s">
        <v>47</v>
      </c>
      <c r="J65" s="506" t="s">
        <v>47</v>
      </c>
      <c r="K65" s="506" t="s">
        <v>47</v>
      </c>
      <c r="L65" s="506" t="s">
        <v>47</v>
      </c>
      <c r="M65" s="506" t="s">
        <v>47</v>
      </c>
      <c r="N65" s="506" t="s">
        <v>47</v>
      </c>
      <c r="O65" s="506" t="s">
        <v>47</v>
      </c>
      <c r="P65" s="506" t="s">
        <v>47</v>
      </c>
      <c r="Q65" s="515" t="s">
        <v>47</v>
      </c>
      <c r="R65" s="506" t="s">
        <v>47</v>
      </c>
      <c r="S65" s="506" t="s">
        <v>47</v>
      </c>
      <c r="T65" s="506" t="s">
        <v>47</v>
      </c>
      <c r="U65" s="506" t="s">
        <v>47</v>
      </c>
      <c r="V65" s="506" t="s">
        <v>47</v>
      </c>
      <c r="W65" s="506" t="s">
        <v>47</v>
      </c>
      <c r="X65" s="506" t="s">
        <v>47</v>
      </c>
      <c r="Y65" s="506" t="s">
        <v>47</v>
      </c>
      <c r="Z65" s="506" t="s">
        <v>47</v>
      </c>
      <c r="AA65" s="506" t="s">
        <v>47</v>
      </c>
      <c r="AB65" s="506" t="s">
        <v>47</v>
      </c>
      <c r="AC65" s="506" t="s">
        <v>47</v>
      </c>
      <c r="AD65" s="515" t="s">
        <v>47</v>
      </c>
      <c r="AE65" s="506" t="s">
        <v>47</v>
      </c>
      <c r="AF65" s="506" t="s">
        <v>47</v>
      </c>
      <c r="AG65" s="506" t="s">
        <v>47</v>
      </c>
      <c r="AH65" s="506" t="s">
        <v>47</v>
      </c>
      <c r="AI65" s="506" t="s">
        <v>47</v>
      </c>
      <c r="AJ65" s="506" t="s">
        <v>47</v>
      </c>
      <c r="AK65" s="506" t="s">
        <v>47</v>
      </c>
      <c r="AL65" s="506" t="s">
        <v>47</v>
      </c>
      <c r="AM65" s="506" t="s">
        <v>47</v>
      </c>
      <c r="AN65" s="506" t="s">
        <v>47</v>
      </c>
      <c r="AO65" s="506" t="s">
        <v>47</v>
      </c>
      <c r="AP65" s="506" t="s">
        <v>47</v>
      </c>
      <c r="AQ65" s="515" t="s">
        <v>47</v>
      </c>
      <c r="AR65" s="506" t="s">
        <v>47</v>
      </c>
      <c r="AS65" s="506" t="s">
        <v>47</v>
      </c>
      <c r="AT65" s="506" t="s">
        <v>47</v>
      </c>
      <c r="AU65" s="506" t="s">
        <v>47</v>
      </c>
      <c r="AV65" s="506" t="s">
        <v>47</v>
      </c>
      <c r="AW65" s="506" t="s">
        <v>47</v>
      </c>
      <c r="AX65" s="506" t="s">
        <v>47</v>
      </c>
      <c r="AY65" s="506" t="s">
        <v>47</v>
      </c>
      <c r="AZ65" s="506" t="s">
        <v>47</v>
      </c>
      <c r="BA65" s="506" t="s">
        <v>47</v>
      </c>
      <c r="BB65" s="506" t="s">
        <v>47</v>
      </c>
      <c r="BC65" s="506" t="s">
        <v>47</v>
      </c>
      <c r="BD65" s="515" t="s">
        <v>47</v>
      </c>
      <c r="BE65" s="506" t="s">
        <v>47</v>
      </c>
      <c r="BF65" s="506" t="s">
        <v>47</v>
      </c>
      <c r="BG65" s="506" t="s">
        <v>47</v>
      </c>
      <c r="BH65" s="506" t="s">
        <v>47</v>
      </c>
      <c r="BI65" s="506" t="s">
        <v>47</v>
      </c>
      <c r="BJ65" s="506" t="s">
        <v>47</v>
      </c>
      <c r="BK65" s="506" t="s">
        <v>47</v>
      </c>
      <c r="BL65" s="506" t="s">
        <v>47</v>
      </c>
      <c r="BM65" s="506" t="s">
        <v>47</v>
      </c>
      <c r="BN65" s="506" t="s">
        <v>47</v>
      </c>
      <c r="BO65" s="506" t="s">
        <v>47</v>
      </c>
      <c r="BP65" s="506" t="s">
        <v>47</v>
      </c>
      <c r="BQ65" s="516" t="s">
        <v>47</v>
      </c>
      <c r="BR65" s="517" t="s">
        <v>47</v>
      </c>
      <c r="BS65" s="518" t="s">
        <v>47</v>
      </c>
      <c r="BT65" s="518" t="s">
        <v>47</v>
      </c>
      <c r="BU65" s="518" t="s">
        <v>47</v>
      </c>
      <c r="BV65" s="518" t="s">
        <v>47</v>
      </c>
      <c r="BW65" s="518" t="s">
        <v>47</v>
      </c>
      <c r="BX65" s="518" t="s">
        <v>47</v>
      </c>
      <c r="BY65" s="518" t="s">
        <v>47</v>
      </c>
      <c r="BZ65" s="518" t="s">
        <v>47</v>
      </c>
      <c r="CA65" s="518" t="s">
        <v>47</v>
      </c>
      <c r="CB65" s="518" t="s">
        <v>47</v>
      </c>
      <c r="CC65" s="518" t="s">
        <v>47</v>
      </c>
      <c r="CD65" s="519" t="s">
        <v>47</v>
      </c>
    </row>
    <row r="66" spans="1:82" x14ac:dyDescent="0.3">
      <c r="A66" s="505" t="s">
        <v>76</v>
      </c>
      <c r="B66" s="437" t="s">
        <v>32</v>
      </c>
      <c r="C66" s="506" t="s">
        <v>308</v>
      </c>
      <c r="D66" s="506" t="s">
        <v>197</v>
      </c>
      <c r="E66" s="506" t="s">
        <v>47</v>
      </c>
      <c r="F66" s="506" t="s">
        <v>47</v>
      </c>
      <c r="G66" s="506" t="s">
        <v>47</v>
      </c>
      <c r="H66" s="506" t="s">
        <v>47</v>
      </c>
      <c r="I66" s="506" t="s">
        <v>47</v>
      </c>
      <c r="J66" s="506" t="s">
        <v>47</v>
      </c>
      <c r="K66" s="506" t="s">
        <v>47</v>
      </c>
      <c r="L66" s="506" t="s">
        <v>47</v>
      </c>
      <c r="M66" s="506" t="s">
        <v>47</v>
      </c>
      <c r="N66" s="506" t="s">
        <v>47</v>
      </c>
      <c r="O66" s="506" t="s">
        <v>47</v>
      </c>
      <c r="P66" s="506" t="s">
        <v>47</v>
      </c>
      <c r="Q66" s="515" t="s">
        <v>47</v>
      </c>
      <c r="R66" s="506" t="s">
        <v>47</v>
      </c>
      <c r="S66" s="506" t="s">
        <v>47</v>
      </c>
      <c r="T66" s="506" t="s">
        <v>47</v>
      </c>
      <c r="U66" s="506" t="s">
        <v>47</v>
      </c>
      <c r="V66" s="506" t="s">
        <v>47</v>
      </c>
      <c r="W66" s="506" t="s">
        <v>47</v>
      </c>
      <c r="X66" s="506" t="s">
        <v>47</v>
      </c>
      <c r="Y66" s="506" t="s">
        <v>47</v>
      </c>
      <c r="Z66" s="506" t="s">
        <v>47</v>
      </c>
      <c r="AA66" s="506" t="s">
        <v>47</v>
      </c>
      <c r="AB66" s="506" t="s">
        <v>47</v>
      </c>
      <c r="AC66" s="506" t="s">
        <v>47</v>
      </c>
      <c r="AD66" s="515" t="s">
        <v>47</v>
      </c>
      <c r="AE66" s="506" t="s">
        <v>47</v>
      </c>
      <c r="AF66" s="506" t="s">
        <v>47</v>
      </c>
      <c r="AG66" s="506" t="s">
        <v>47</v>
      </c>
      <c r="AH66" s="506" t="s">
        <v>47</v>
      </c>
      <c r="AI66" s="506" t="s">
        <v>47</v>
      </c>
      <c r="AJ66" s="506" t="s">
        <v>47</v>
      </c>
      <c r="AK66" s="506" t="s">
        <v>47</v>
      </c>
      <c r="AL66" s="506" t="s">
        <v>47</v>
      </c>
      <c r="AM66" s="506" t="s">
        <v>47</v>
      </c>
      <c r="AN66" s="506" t="s">
        <v>47</v>
      </c>
      <c r="AO66" s="506" t="s">
        <v>47</v>
      </c>
      <c r="AP66" s="506" t="s">
        <v>47</v>
      </c>
      <c r="AQ66" s="515" t="s">
        <v>47</v>
      </c>
      <c r="AR66" s="506" t="s">
        <v>47</v>
      </c>
      <c r="AS66" s="506" t="s">
        <v>47</v>
      </c>
      <c r="AT66" s="506" t="s">
        <v>47</v>
      </c>
      <c r="AU66" s="506" t="s">
        <v>47</v>
      </c>
      <c r="AV66" s="506" t="s">
        <v>47</v>
      </c>
      <c r="AW66" s="506" t="s">
        <v>47</v>
      </c>
      <c r="AX66" s="506" t="s">
        <v>47</v>
      </c>
      <c r="AY66" s="506" t="s">
        <v>47</v>
      </c>
      <c r="AZ66" s="506" t="s">
        <v>47</v>
      </c>
      <c r="BA66" s="506" t="s">
        <v>47</v>
      </c>
      <c r="BB66" s="506" t="s">
        <v>47</v>
      </c>
      <c r="BC66" s="506" t="s">
        <v>47</v>
      </c>
      <c r="BD66" s="515" t="s">
        <v>47</v>
      </c>
      <c r="BE66" s="506" t="s">
        <v>47</v>
      </c>
      <c r="BF66" s="506" t="s">
        <v>47</v>
      </c>
      <c r="BG66" s="506" t="s">
        <v>47</v>
      </c>
      <c r="BH66" s="506" t="s">
        <v>47</v>
      </c>
      <c r="BI66" s="506" t="s">
        <v>47</v>
      </c>
      <c r="BJ66" s="506" t="s">
        <v>47</v>
      </c>
      <c r="BK66" s="506" t="s">
        <v>47</v>
      </c>
      <c r="BL66" s="506" t="s">
        <v>47</v>
      </c>
      <c r="BM66" s="506" t="s">
        <v>47</v>
      </c>
      <c r="BN66" s="506" t="s">
        <v>47</v>
      </c>
      <c r="BO66" s="506" t="s">
        <v>47</v>
      </c>
      <c r="BP66" s="506" t="s">
        <v>47</v>
      </c>
      <c r="BQ66" s="516" t="s">
        <v>47</v>
      </c>
      <c r="BR66" s="517" t="s">
        <v>47</v>
      </c>
      <c r="BS66" s="518" t="s">
        <v>47</v>
      </c>
      <c r="BT66" s="518" t="s">
        <v>47</v>
      </c>
      <c r="BU66" s="518" t="s">
        <v>47</v>
      </c>
      <c r="BV66" s="518" t="s">
        <v>47</v>
      </c>
      <c r="BW66" s="518" t="s">
        <v>47</v>
      </c>
      <c r="BX66" s="518" t="s">
        <v>47</v>
      </c>
      <c r="BY66" s="518" t="s">
        <v>47</v>
      </c>
      <c r="BZ66" s="518" t="s">
        <v>47</v>
      </c>
      <c r="CA66" s="518" t="s">
        <v>47</v>
      </c>
      <c r="CB66" s="518" t="s">
        <v>47</v>
      </c>
      <c r="CC66" s="518" t="s">
        <v>47</v>
      </c>
      <c r="CD66" s="519" t="s">
        <v>47</v>
      </c>
    </row>
    <row r="67" spans="1:82" x14ac:dyDescent="0.3">
      <c r="A67" s="505" t="s">
        <v>76</v>
      </c>
      <c r="B67" s="437" t="s">
        <v>32</v>
      </c>
      <c r="C67" s="506" t="s">
        <v>194</v>
      </c>
      <c r="D67" s="506" t="s">
        <v>194</v>
      </c>
      <c r="E67" s="506" t="s">
        <v>47</v>
      </c>
      <c r="F67" s="506" t="s">
        <v>47</v>
      </c>
      <c r="G67" s="506" t="s">
        <v>47</v>
      </c>
      <c r="H67" s="506" t="s">
        <v>47</v>
      </c>
      <c r="I67" s="506" t="s">
        <v>47</v>
      </c>
      <c r="J67" s="506" t="s">
        <v>47</v>
      </c>
      <c r="K67" s="506" t="s">
        <v>47</v>
      </c>
      <c r="L67" s="506" t="s">
        <v>47</v>
      </c>
      <c r="M67" s="506" t="s">
        <v>47</v>
      </c>
      <c r="N67" s="506" t="s">
        <v>47</v>
      </c>
      <c r="O67" s="506" t="s">
        <v>47</v>
      </c>
      <c r="P67" s="506" t="s">
        <v>47</v>
      </c>
      <c r="Q67" s="515" t="s">
        <v>47</v>
      </c>
      <c r="R67" s="506" t="s">
        <v>47</v>
      </c>
      <c r="S67" s="506" t="s">
        <v>47</v>
      </c>
      <c r="T67" s="506" t="s">
        <v>47</v>
      </c>
      <c r="U67" s="506" t="s">
        <v>47</v>
      </c>
      <c r="V67" s="506" t="s">
        <v>47</v>
      </c>
      <c r="W67" s="506" t="s">
        <v>47</v>
      </c>
      <c r="X67" s="506" t="s">
        <v>47</v>
      </c>
      <c r="Y67" s="506" t="s">
        <v>47</v>
      </c>
      <c r="Z67" s="506" t="s">
        <v>47</v>
      </c>
      <c r="AA67" s="506" t="s">
        <v>47</v>
      </c>
      <c r="AB67" s="506" t="s">
        <v>47</v>
      </c>
      <c r="AC67" s="506" t="s">
        <v>47</v>
      </c>
      <c r="AD67" s="515" t="s">
        <v>47</v>
      </c>
      <c r="AE67" s="506" t="s">
        <v>47</v>
      </c>
      <c r="AF67" s="506" t="s">
        <v>47</v>
      </c>
      <c r="AG67" s="506" t="s">
        <v>47</v>
      </c>
      <c r="AH67" s="506" t="s">
        <v>47</v>
      </c>
      <c r="AI67" s="506" t="s">
        <v>47</v>
      </c>
      <c r="AJ67" s="506" t="s">
        <v>47</v>
      </c>
      <c r="AK67" s="506" t="s">
        <v>47</v>
      </c>
      <c r="AL67" s="506" t="s">
        <v>47</v>
      </c>
      <c r="AM67" s="506" t="s">
        <v>47</v>
      </c>
      <c r="AN67" s="506" t="s">
        <v>47</v>
      </c>
      <c r="AO67" s="506" t="s">
        <v>47</v>
      </c>
      <c r="AP67" s="506" t="s">
        <v>47</v>
      </c>
      <c r="AQ67" s="515" t="s">
        <v>47</v>
      </c>
      <c r="AR67" s="506" t="s">
        <v>47</v>
      </c>
      <c r="AS67" s="506" t="s">
        <v>47</v>
      </c>
      <c r="AT67" s="506" t="s">
        <v>47</v>
      </c>
      <c r="AU67" s="506" t="s">
        <v>47</v>
      </c>
      <c r="AV67" s="506" t="s">
        <v>47</v>
      </c>
      <c r="AW67" s="506" t="s">
        <v>47</v>
      </c>
      <c r="AX67" s="506" t="s">
        <v>47</v>
      </c>
      <c r="AY67" s="506" t="s">
        <v>47</v>
      </c>
      <c r="AZ67" s="506" t="s">
        <v>47</v>
      </c>
      <c r="BA67" s="506" t="s">
        <v>47</v>
      </c>
      <c r="BB67" s="506" t="s">
        <v>47</v>
      </c>
      <c r="BC67" s="506" t="s">
        <v>47</v>
      </c>
      <c r="BD67" s="515" t="s">
        <v>47</v>
      </c>
      <c r="BE67" s="506" t="s">
        <v>47</v>
      </c>
      <c r="BF67" s="506" t="s">
        <v>47</v>
      </c>
      <c r="BG67" s="506" t="s">
        <v>47</v>
      </c>
      <c r="BH67" s="506" t="s">
        <v>47</v>
      </c>
      <c r="BI67" s="506" t="s">
        <v>47</v>
      </c>
      <c r="BJ67" s="506" t="s">
        <v>47</v>
      </c>
      <c r="BK67" s="506" t="s">
        <v>47</v>
      </c>
      <c r="BL67" s="506" t="s">
        <v>47</v>
      </c>
      <c r="BM67" s="506" t="s">
        <v>47</v>
      </c>
      <c r="BN67" s="506" t="s">
        <v>47</v>
      </c>
      <c r="BO67" s="506" t="s">
        <v>47</v>
      </c>
      <c r="BP67" s="506" t="s">
        <v>47</v>
      </c>
      <c r="BQ67" s="516" t="s">
        <v>47</v>
      </c>
      <c r="BR67" s="517" t="s">
        <v>47</v>
      </c>
      <c r="BS67" s="518" t="s">
        <v>47</v>
      </c>
      <c r="BT67" s="518" t="s">
        <v>47</v>
      </c>
      <c r="BU67" s="518" t="s">
        <v>47</v>
      </c>
      <c r="BV67" s="518" t="s">
        <v>47</v>
      </c>
      <c r="BW67" s="518" t="s">
        <v>47</v>
      </c>
      <c r="BX67" s="518" t="s">
        <v>47</v>
      </c>
      <c r="BY67" s="518" t="s">
        <v>47</v>
      </c>
      <c r="BZ67" s="518" t="s">
        <v>47</v>
      </c>
      <c r="CA67" s="518" t="s">
        <v>47</v>
      </c>
      <c r="CB67" s="518" t="s">
        <v>47</v>
      </c>
      <c r="CC67" s="518" t="s">
        <v>47</v>
      </c>
      <c r="CD67" s="519" t="s">
        <v>47</v>
      </c>
    </row>
    <row r="68" spans="1:82" x14ac:dyDescent="0.3">
      <c r="A68" s="505" t="s">
        <v>76</v>
      </c>
      <c r="B68" s="437" t="s">
        <v>32</v>
      </c>
      <c r="C68" s="506" t="s">
        <v>309</v>
      </c>
      <c r="D68" s="506" t="s">
        <v>144</v>
      </c>
      <c r="E68" s="506" t="s">
        <v>47</v>
      </c>
      <c r="F68" s="506" t="s">
        <v>47</v>
      </c>
      <c r="G68" s="506" t="s">
        <v>47</v>
      </c>
      <c r="H68" s="506" t="s">
        <v>47</v>
      </c>
      <c r="I68" s="506" t="s">
        <v>47</v>
      </c>
      <c r="J68" s="506" t="s">
        <v>47</v>
      </c>
      <c r="K68" s="506" t="s">
        <v>47</v>
      </c>
      <c r="L68" s="506" t="s">
        <v>47</v>
      </c>
      <c r="M68" s="506" t="s">
        <v>47</v>
      </c>
      <c r="N68" s="506" t="s">
        <v>47</v>
      </c>
      <c r="O68" s="506" t="s">
        <v>47</v>
      </c>
      <c r="P68" s="506" t="s">
        <v>47</v>
      </c>
      <c r="Q68" s="515" t="s">
        <v>47</v>
      </c>
      <c r="R68" s="506" t="s">
        <v>47</v>
      </c>
      <c r="S68" s="506" t="s">
        <v>47</v>
      </c>
      <c r="T68" s="506" t="s">
        <v>47</v>
      </c>
      <c r="U68" s="506" t="s">
        <v>47</v>
      </c>
      <c r="V68" s="506" t="s">
        <v>47</v>
      </c>
      <c r="W68" s="506" t="s">
        <v>47</v>
      </c>
      <c r="X68" s="506" t="s">
        <v>47</v>
      </c>
      <c r="Y68" s="506" t="s">
        <v>47</v>
      </c>
      <c r="Z68" s="506" t="s">
        <v>47</v>
      </c>
      <c r="AA68" s="506" t="s">
        <v>47</v>
      </c>
      <c r="AB68" s="506" t="s">
        <v>47</v>
      </c>
      <c r="AC68" s="506" t="s">
        <v>47</v>
      </c>
      <c r="AD68" s="515" t="s">
        <v>47</v>
      </c>
      <c r="AE68" s="506" t="s">
        <v>47</v>
      </c>
      <c r="AF68" s="506" t="s">
        <v>47</v>
      </c>
      <c r="AG68" s="506" t="s">
        <v>47</v>
      </c>
      <c r="AH68" s="506" t="s">
        <v>47</v>
      </c>
      <c r="AI68" s="506" t="s">
        <v>47</v>
      </c>
      <c r="AJ68" s="506" t="s">
        <v>47</v>
      </c>
      <c r="AK68" s="506" t="s">
        <v>47</v>
      </c>
      <c r="AL68" s="506" t="s">
        <v>47</v>
      </c>
      <c r="AM68" s="506" t="s">
        <v>47</v>
      </c>
      <c r="AN68" s="506" t="s">
        <v>47</v>
      </c>
      <c r="AO68" s="506" t="s">
        <v>47</v>
      </c>
      <c r="AP68" s="506" t="s">
        <v>47</v>
      </c>
      <c r="AQ68" s="515" t="s">
        <v>47</v>
      </c>
      <c r="AR68" s="506" t="s">
        <v>47</v>
      </c>
      <c r="AS68" s="506" t="s">
        <v>47</v>
      </c>
      <c r="AT68" s="506" t="s">
        <v>47</v>
      </c>
      <c r="AU68" s="506" t="s">
        <v>47</v>
      </c>
      <c r="AV68" s="506" t="s">
        <v>47</v>
      </c>
      <c r="AW68" s="506" t="s">
        <v>47</v>
      </c>
      <c r="AX68" s="506" t="s">
        <v>47</v>
      </c>
      <c r="AY68" s="506" t="s">
        <v>47</v>
      </c>
      <c r="AZ68" s="506" t="s">
        <v>47</v>
      </c>
      <c r="BA68" s="506" t="s">
        <v>47</v>
      </c>
      <c r="BB68" s="506" t="s">
        <v>47</v>
      </c>
      <c r="BC68" s="506" t="s">
        <v>47</v>
      </c>
      <c r="BD68" s="515" t="s">
        <v>47</v>
      </c>
      <c r="BE68" s="506" t="s">
        <v>47</v>
      </c>
      <c r="BF68" s="506" t="s">
        <v>47</v>
      </c>
      <c r="BG68" s="506" t="s">
        <v>47</v>
      </c>
      <c r="BH68" s="506" t="s">
        <v>47</v>
      </c>
      <c r="BI68" s="506" t="s">
        <v>47</v>
      </c>
      <c r="BJ68" s="506" t="s">
        <v>47</v>
      </c>
      <c r="BK68" s="506" t="s">
        <v>47</v>
      </c>
      <c r="BL68" s="506" t="s">
        <v>47</v>
      </c>
      <c r="BM68" s="506" t="s">
        <v>47</v>
      </c>
      <c r="BN68" s="506" t="s">
        <v>47</v>
      </c>
      <c r="BO68" s="506" t="s">
        <v>47</v>
      </c>
      <c r="BP68" s="506" t="s">
        <v>47</v>
      </c>
      <c r="BQ68" s="516" t="s">
        <v>47</v>
      </c>
      <c r="BR68" s="517" t="s">
        <v>47</v>
      </c>
      <c r="BS68" s="518" t="s">
        <v>47</v>
      </c>
      <c r="BT68" s="518" t="s">
        <v>47</v>
      </c>
      <c r="BU68" s="518" t="s">
        <v>47</v>
      </c>
      <c r="BV68" s="518" t="s">
        <v>47</v>
      </c>
      <c r="BW68" s="518" t="s">
        <v>47</v>
      </c>
      <c r="BX68" s="518" t="s">
        <v>47</v>
      </c>
      <c r="BY68" s="518" t="s">
        <v>47</v>
      </c>
      <c r="BZ68" s="518" t="s">
        <v>47</v>
      </c>
      <c r="CA68" s="518" t="s">
        <v>47</v>
      </c>
      <c r="CB68" s="518" t="s">
        <v>47</v>
      </c>
      <c r="CC68" s="518" t="s">
        <v>47</v>
      </c>
      <c r="CD68" s="519" t="s">
        <v>47</v>
      </c>
    </row>
    <row r="69" spans="1:82" x14ac:dyDescent="0.3">
      <c r="A69" s="505" t="s">
        <v>76</v>
      </c>
      <c r="B69" s="437" t="s">
        <v>32</v>
      </c>
      <c r="C69" s="506" t="s">
        <v>309</v>
      </c>
      <c r="D69" s="506" t="s">
        <v>145</v>
      </c>
      <c r="E69" s="506" t="s">
        <v>47</v>
      </c>
      <c r="F69" s="506" t="s">
        <v>47</v>
      </c>
      <c r="G69" s="506" t="s">
        <v>47</v>
      </c>
      <c r="H69" s="506" t="s">
        <v>47</v>
      </c>
      <c r="I69" s="506" t="s">
        <v>47</v>
      </c>
      <c r="J69" s="506" t="s">
        <v>47</v>
      </c>
      <c r="K69" s="506" t="s">
        <v>47</v>
      </c>
      <c r="L69" s="506" t="s">
        <v>47</v>
      </c>
      <c r="M69" s="506" t="s">
        <v>47</v>
      </c>
      <c r="N69" s="506" t="s">
        <v>47</v>
      </c>
      <c r="O69" s="506" t="s">
        <v>47</v>
      </c>
      <c r="P69" s="506" t="s">
        <v>47</v>
      </c>
      <c r="Q69" s="515" t="s">
        <v>47</v>
      </c>
      <c r="R69" s="506" t="s">
        <v>47</v>
      </c>
      <c r="S69" s="506" t="s">
        <v>47</v>
      </c>
      <c r="T69" s="506" t="s">
        <v>47</v>
      </c>
      <c r="U69" s="506" t="s">
        <v>47</v>
      </c>
      <c r="V69" s="506" t="s">
        <v>47</v>
      </c>
      <c r="W69" s="506" t="s">
        <v>47</v>
      </c>
      <c r="X69" s="506" t="s">
        <v>47</v>
      </c>
      <c r="Y69" s="506" t="s">
        <v>47</v>
      </c>
      <c r="Z69" s="506" t="s">
        <v>47</v>
      </c>
      <c r="AA69" s="506" t="s">
        <v>47</v>
      </c>
      <c r="AB69" s="506" t="s">
        <v>47</v>
      </c>
      <c r="AC69" s="506" t="s">
        <v>47</v>
      </c>
      <c r="AD69" s="515" t="s">
        <v>47</v>
      </c>
      <c r="AE69" s="506" t="s">
        <v>47</v>
      </c>
      <c r="AF69" s="506" t="s">
        <v>47</v>
      </c>
      <c r="AG69" s="506" t="s">
        <v>47</v>
      </c>
      <c r="AH69" s="506" t="s">
        <v>47</v>
      </c>
      <c r="AI69" s="506" t="s">
        <v>47</v>
      </c>
      <c r="AJ69" s="506" t="s">
        <v>47</v>
      </c>
      <c r="AK69" s="506" t="s">
        <v>47</v>
      </c>
      <c r="AL69" s="506" t="s">
        <v>47</v>
      </c>
      <c r="AM69" s="506" t="s">
        <v>47</v>
      </c>
      <c r="AN69" s="506" t="s">
        <v>47</v>
      </c>
      <c r="AO69" s="506" t="s">
        <v>47</v>
      </c>
      <c r="AP69" s="506" t="s">
        <v>47</v>
      </c>
      <c r="AQ69" s="515" t="s">
        <v>47</v>
      </c>
      <c r="AR69" s="506" t="s">
        <v>47</v>
      </c>
      <c r="AS69" s="506" t="s">
        <v>47</v>
      </c>
      <c r="AT69" s="506" t="s">
        <v>47</v>
      </c>
      <c r="AU69" s="506" t="s">
        <v>47</v>
      </c>
      <c r="AV69" s="506" t="s">
        <v>47</v>
      </c>
      <c r="AW69" s="506" t="s">
        <v>47</v>
      </c>
      <c r="AX69" s="506" t="s">
        <v>47</v>
      </c>
      <c r="AY69" s="506" t="s">
        <v>47</v>
      </c>
      <c r="AZ69" s="506" t="s">
        <v>47</v>
      </c>
      <c r="BA69" s="506" t="s">
        <v>47</v>
      </c>
      <c r="BB69" s="506" t="s">
        <v>47</v>
      </c>
      <c r="BC69" s="506" t="s">
        <v>47</v>
      </c>
      <c r="BD69" s="515" t="s">
        <v>47</v>
      </c>
      <c r="BE69" s="506" t="s">
        <v>47</v>
      </c>
      <c r="BF69" s="506" t="s">
        <v>47</v>
      </c>
      <c r="BG69" s="506" t="s">
        <v>47</v>
      </c>
      <c r="BH69" s="506" t="s">
        <v>47</v>
      </c>
      <c r="BI69" s="506" t="s">
        <v>47</v>
      </c>
      <c r="BJ69" s="506" t="s">
        <v>47</v>
      </c>
      <c r="BK69" s="506" t="s">
        <v>47</v>
      </c>
      <c r="BL69" s="506" t="s">
        <v>47</v>
      </c>
      <c r="BM69" s="506" t="s">
        <v>47</v>
      </c>
      <c r="BN69" s="506" t="s">
        <v>47</v>
      </c>
      <c r="BO69" s="506" t="s">
        <v>47</v>
      </c>
      <c r="BP69" s="506" t="s">
        <v>47</v>
      </c>
      <c r="BQ69" s="516" t="s">
        <v>47</v>
      </c>
      <c r="BR69" s="517" t="s">
        <v>47</v>
      </c>
      <c r="BS69" s="518" t="s">
        <v>47</v>
      </c>
      <c r="BT69" s="518" t="s">
        <v>47</v>
      </c>
      <c r="BU69" s="518" t="s">
        <v>47</v>
      </c>
      <c r="BV69" s="518" t="s">
        <v>47</v>
      </c>
      <c r="BW69" s="518" t="s">
        <v>47</v>
      </c>
      <c r="BX69" s="518" t="s">
        <v>47</v>
      </c>
      <c r="BY69" s="518" t="s">
        <v>47</v>
      </c>
      <c r="BZ69" s="518" t="s">
        <v>47</v>
      </c>
      <c r="CA69" s="518" t="s">
        <v>47</v>
      </c>
      <c r="CB69" s="518" t="s">
        <v>47</v>
      </c>
      <c r="CC69" s="518" t="s">
        <v>47</v>
      </c>
      <c r="CD69" s="519" t="s">
        <v>47</v>
      </c>
    </row>
    <row r="70" spans="1:82" x14ac:dyDescent="0.3">
      <c r="A70" s="505" t="s">
        <v>76</v>
      </c>
      <c r="B70" s="437" t="s">
        <v>32</v>
      </c>
      <c r="C70" s="506" t="s">
        <v>309</v>
      </c>
      <c r="D70" s="506" t="s">
        <v>146</v>
      </c>
      <c r="E70" s="506" t="s">
        <v>47</v>
      </c>
      <c r="F70" s="506" t="s">
        <v>47</v>
      </c>
      <c r="G70" s="506" t="s">
        <v>47</v>
      </c>
      <c r="H70" s="506" t="s">
        <v>47</v>
      </c>
      <c r="I70" s="506" t="s">
        <v>47</v>
      </c>
      <c r="J70" s="506" t="s">
        <v>47</v>
      </c>
      <c r="K70" s="506" t="s">
        <v>47</v>
      </c>
      <c r="L70" s="506" t="s">
        <v>47</v>
      </c>
      <c r="M70" s="506" t="s">
        <v>47</v>
      </c>
      <c r="N70" s="506" t="s">
        <v>47</v>
      </c>
      <c r="O70" s="506" t="s">
        <v>47</v>
      </c>
      <c r="P70" s="506" t="s">
        <v>47</v>
      </c>
      <c r="Q70" s="515" t="s">
        <v>47</v>
      </c>
      <c r="R70" s="506" t="s">
        <v>47</v>
      </c>
      <c r="S70" s="506" t="s">
        <v>47</v>
      </c>
      <c r="T70" s="506" t="s">
        <v>47</v>
      </c>
      <c r="U70" s="506" t="s">
        <v>47</v>
      </c>
      <c r="V70" s="506" t="s">
        <v>47</v>
      </c>
      <c r="W70" s="506" t="s">
        <v>47</v>
      </c>
      <c r="X70" s="506" t="s">
        <v>47</v>
      </c>
      <c r="Y70" s="506" t="s">
        <v>47</v>
      </c>
      <c r="Z70" s="506" t="s">
        <v>47</v>
      </c>
      <c r="AA70" s="506" t="s">
        <v>47</v>
      </c>
      <c r="AB70" s="506" t="s">
        <v>47</v>
      </c>
      <c r="AC70" s="506" t="s">
        <v>47</v>
      </c>
      <c r="AD70" s="515" t="s">
        <v>47</v>
      </c>
      <c r="AE70" s="506" t="s">
        <v>47</v>
      </c>
      <c r="AF70" s="506" t="s">
        <v>47</v>
      </c>
      <c r="AG70" s="506" t="s">
        <v>47</v>
      </c>
      <c r="AH70" s="506" t="s">
        <v>47</v>
      </c>
      <c r="AI70" s="506" t="s">
        <v>47</v>
      </c>
      <c r="AJ70" s="506" t="s">
        <v>47</v>
      </c>
      <c r="AK70" s="506" t="s">
        <v>47</v>
      </c>
      <c r="AL70" s="506" t="s">
        <v>47</v>
      </c>
      <c r="AM70" s="506" t="s">
        <v>47</v>
      </c>
      <c r="AN70" s="506" t="s">
        <v>47</v>
      </c>
      <c r="AO70" s="506" t="s">
        <v>47</v>
      </c>
      <c r="AP70" s="506" t="s">
        <v>47</v>
      </c>
      <c r="AQ70" s="515" t="s">
        <v>47</v>
      </c>
      <c r="AR70" s="506" t="s">
        <v>47</v>
      </c>
      <c r="AS70" s="506" t="s">
        <v>47</v>
      </c>
      <c r="AT70" s="506" t="s">
        <v>47</v>
      </c>
      <c r="AU70" s="506" t="s">
        <v>47</v>
      </c>
      <c r="AV70" s="506" t="s">
        <v>47</v>
      </c>
      <c r="AW70" s="506" t="s">
        <v>47</v>
      </c>
      <c r="AX70" s="506" t="s">
        <v>47</v>
      </c>
      <c r="AY70" s="506" t="s">
        <v>47</v>
      </c>
      <c r="AZ70" s="506" t="s">
        <v>47</v>
      </c>
      <c r="BA70" s="506" t="s">
        <v>47</v>
      </c>
      <c r="BB70" s="506" t="s">
        <v>47</v>
      </c>
      <c r="BC70" s="506" t="s">
        <v>47</v>
      </c>
      <c r="BD70" s="515" t="s">
        <v>47</v>
      </c>
      <c r="BE70" s="506" t="s">
        <v>47</v>
      </c>
      <c r="BF70" s="506" t="s">
        <v>47</v>
      </c>
      <c r="BG70" s="506" t="s">
        <v>47</v>
      </c>
      <c r="BH70" s="506" t="s">
        <v>47</v>
      </c>
      <c r="BI70" s="506" t="s">
        <v>47</v>
      </c>
      <c r="BJ70" s="506" t="s">
        <v>47</v>
      </c>
      <c r="BK70" s="506" t="s">
        <v>47</v>
      </c>
      <c r="BL70" s="506" t="s">
        <v>47</v>
      </c>
      <c r="BM70" s="506" t="s">
        <v>47</v>
      </c>
      <c r="BN70" s="506" t="s">
        <v>47</v>
      </c>
      <c r="BO70" s="506" t="s">
        <v>47</v>
      </c>
      <c r="BP70" s="506" t="s">
        <v>47</v>
      </c>
      <c r="BQ70" s="516" t="s">
        <v>47</v>
      </c>
      <c r="BR70" s="517" t="s">
        <v>47</v>
      </c>
      <c r="BS70" s="518" t="s">
        <v>47</v>
      </c>
      <c r="BT70" s="518" t="s">
        <v>47</v>
      </c>
      <c r="BU70" s="518" t="s">
        <v>47</v>
      </c>
      <c r="BV70" s="518" t="s">
        <v>47</v>
      </c>
      <c r="BW70" s="518" t="s">
        <v>47</v>
      </c>
      <c r="BX70" s="518" t="s">
        <v>47</v>
      </c>
      <c r="BY70" s="518" t="s">
        <v>47</v>
      </c>
      <c r="BZ70" s="518" t="s">
        <v>47</v>
      </c>
      <c r="CA70" s="518" t="s">
        <v>47</v>
      </c>
      <c r="CB70" s="518" t="s">
        <v>47</v>
      </c>
      <c r="CC70" s="518" t="s">
        <v>47</v>
      </c>
      <c r="CD70" s="519" t="s">
        <v>47</v>
      </c>
    </row>
    <row r="71" spans="1:82" x14ac:dyDescent="0.3">
      <c r="A71" s="505" t="s">
        <v>76</v>
      </c>
      <c r="B71" s="437" t="s">
        <v>32</v>
      </c>
      <c r="C71" s="506" t="s">
        <v>309</v>
      </c>
      <c r="D71" s="506" t="s">
        <v>147</v>
      </c>
      <c r="E71" s="506" t="s">
        <v>47</v>
      </c>
      <c r="F71" s="506" t="s">
        <v>47</v>
      </c>
      <c r="G71" s="506" t="s">
        <v>47</v>
      </c>
      <c r="H71" s="506" t="s">
        <v>47</v>
      </c>
      <c r="I71" s="506" t="s">
        <v>47</v>
      </c>
      <c r="J71" s="506" t="s">
        <v>47</v>
      </c>
      <c r="K71" s="506" t="s">
        <v>47</v>
      </c>
      <c r="L71" s="506" t="s">
        <v>47</v>
      </c>
      <c r="M71" s="506" t="s">
        <v>47</v>
      </c>
      <c r="N71" s="506" t="s">
        <v>47</v>
      </c>
      <c r="O71" s="506" t="s">
        <v>47</v>
      </c>
      <c r="P71" s="506" t="s">
        <v>47</v>
      </c>
      <c r="Q71" s="515" t="s">
        <v>47</v>
      </c>
      <c r="R71" s="506" t="s">
        <v>47</v>
      </c>
      <c r="S71" s="506" t="s">
        <v>47</v>
      </c>
      <c r="T71" s="506" t="s">
        <v>47</v>
      </c>
      <c r="U71" s="506" t="s">
        <v>47</v>
      </c>
      <c r="V71" s="506" t="s">
        <v>47</v>
      </c>
      <c r="W71" s="506" t="s">
        <v>47</v>
      </c>
      <c r="X71" s="506" t="s">
        <v>47</v>
      </c>
      <c r="Y71" s="506" t="s">
        <v>47</v>
      </c>
      <c r="Z71" s="506" t="s">
        <v>47</v>
      </c>
      <c r="AA71" s="506" t="s">
        <v>47</v>
      </c>
      <c r="AB71" s="506" t="s">
        <v>47</v>
      </c>
      <c r="AC71" s="506" t="s">
        <v>47</v>
      </c>
      <c r="AD71" s="515" t="s">
        <v>47</v>
      </c>
      <c r="AE71" s="506" t="s">
        <v>47</v>
      </c>
      <c r="AF71" s="506" t="s">
        <v>47</v>
      </c>
      <c r="AG71" s="506" t="s">
        <v>47</v>
      </c>
      <c r="AH71" s="506" t="s">
        <v>47</v>
      </c>
      <c r="AI71" s="506" t="s">
        <v>47</v>
      </c>
      <c r="AJ71" s="506" t="s">
        <v>47</v>
      </c>
      <c r="AK71" s="506" t="s">
        <v>47</v>
      </c>
      <c r="AL71" s="506" t="s">
        <v>47</v>
      </c>
      <c r="AM71" s="506" t="s">
        <v>47</v>
      </c>
      <c r="AN71" s="506" t="s">
        <v>47</v>
      </c>
      <c r="AO71" s="506" t="s">
        <v>47</v>
      </c>
      <c r="AP71" s="506" t="s">
        <v>47</v>
      </c>
      <c r="AQ71" s="515" t="s">
        <v>47</v>
      </c>
      <c r="AR71" s="506" t="s">
        <v>47</v>
      </c>
      <c r="AS71" s="506" t="s">
        <v>47</v>
      </c>
      <c r="AT71" s="506" t="s">
        <v>47</v>
      </c>
      <c r="AU71" s="506" t="s">
        <v>47</v>
      </c>
      <c r="AV71" s="506" t="s">
        <v>47</v>
      </c>
      <c r="AW71" s="506" t="s">
        <v>47</v>
      </c>
      <c r="AX71" s="506" t="s">
        <v>47</v>
      </c>
      <c r="AY71" s="506" t="s">
        <v>47</v>
      </c>
      <c r="AZ71" s="506" t="s">
        <v>47</v>
      </c>
      <c r="BA71" s="506" t="s">
        <v>47</v>
      </c>
      <c r="BB71" s="506" t="s">
        <v>47</v>
      </c>
      <c r="BC71" s="506" t="s">
        <v>47</v>
      </c>
      <c r="BD71" s="515" t="s">
        <v>47</v>
      </c>
      <c r="BE71" s="506" t="s">
        <v>47</v>
      </c>
      <c r="BF71" s="506" t="s">
        <v>47</v>
      </c>
      <c r="BG71" s="506" t="s">
        <v>47</v>
      </c>
      <c r="BH71" s="506" t="s">
        <v>47</v>
      </c>
      <c r="BI71" s="506" t="s">
        <v>47</v>
      </c>
      <c r="BJ71" s="506" t="s">
        <v>47</v>
      </c>
      <c r="BK71" s="506" t="s">
        <v>47</v>
      </c>
      <c r="BL71" s="506" t="s">
        <v>47</v>
      </c>
      <c r="BM71" s="506" t="s">
        <v>47</v>
      </c>
      <c r="BN71" s="506" t="s">
        <v>47</v>
      </c>
      <c r="BO71" s="506" t="s">
        <v>47</v>
      </c>
      <c r="BP71" s="506" t="s">
        <v>47</v>
      </c>
      <c r="BQ71" s="516" t="s">
        <v>47</v>
      </c>
      <c r="BR71" s="517" t="s">
        <v>47</v>
      </c>
      <c r="BS71" s="518" t="s">
        <v>47</v>
      </c>
      <c r="BT71" s="518" t="s">
        <v>47</v>
      </c>
      <c r="BU71" s="518" t="s">
        <v>47</v>
      </c>
      <c r="BV71" s="518" t="s">
        <v>47</v>
      </c>
      <c r="BW71" s="518" t="s">
        <v>47</v>
      </c>
      <c r="BX71" s="518" t="s">
        <v>47</v>
      </c>
      <c r="BY71" s="518" t="s">
        <v>47</v>
      </c>
      <c r="BZ71" s="518" t="s">
        <v>47</v>
      </c>
      <c r="CA71" s="518" t="s">
        <v>47</v>
      </c>
      <c r="CB71" s="518" t="s">
        <v>47</v>
      </c>
      <c r="CC71" s="518" t="s">
        <v>47</v>
      </c>
      <c r="CD71" s="519" t="s">
        <v>47</v>
      </c>
    </row>
    <row r="72" spans="1:82" x14ac:dyDescent="0.3">
      <c r="A72" s="505" t="s">
        <v>76</v>
      </c>
      <c r="B72" s="437" t="s">
        <v>32</v>
      </c>
      <c r="C72" s="506" t="s">
        <v>309</v>
      </c>
      <c r="D72" s="506" t="s">
        <v>148</v>
      </c>
      <c r="E72" s="506" t="s">
        <v>47</v>
      </c>
      <c r="F72" s="506" t="s">
        <v>47</v>
      </c>
      <c r="G72" s="506" t="s">
        <v>47</v>
      </c>
      <c r="H72" s="506" t="s">
        <v>47</v>
      </c>
      <c r="I72" s="506" t="s">
        <v>47</v>
      </c>
      <c r="J72" s="506" t="s">
        <v>47</v>
      </c>
      <c r="K72" s="506" t="s">
        <v>47</v>
      </c>
      <c r="L72" s="506" t="s">
        <v>47</v>
      </c>
      <c r="M72" s="506" t="s">
        <v>47</v>
      </c>
      <c r="N72" s="506" t="s">
        <v>47</v>
      </c>
      <c r="O72" s="506" t="s">
        <v>47</v>
      </c>
      <c r="P72" s="506" t="s">
        <v>47</v>
      </c>
      <c r="Q72" s="515" t="s">
        <v>47</v>
      </c>
      <c r="R72" s="506" t="s">
        <v>47</v>
      </c>
      <c r="S72" s="506" t="s">
        <v>47</v>
      </c>
      <c r="T72" s="506" t="s">
        <v>47</v>
      </c>
      <c r="U72" s="506" t="s">
        <v>47</v>
      </c>
      <c r="V72" s="506" t="s">
        <v>47</v>
      </c>
      <c r="W72" s="506" t="s">
        <v>47</v>
      </c>
      <c r="X72" s="506" t="s">
        <v>47</v>
      </c>
      <c r="Y72" s="506" t="s">
        <v>47</v>
      </c>
      <c r="Z72" s="506" t="s">
        <v>47</v>
      </c>
      <c r="AA72" s="506" t="s">
        <v>47</v>
      </c>
      <c r="AB72" s="506" t="s">
        <v>47</v>
      </c>
      <c r="AC72" s="506" t="s">
        <v>47</v>
      </c>
      <c r="AD72" s="515" t="s">
        <v>47</v>
      </c>
      <c r="AE72" s="506" t="s">
        <v>47</v>
      </c>
      <c r="AF72" s="506" t="s">
        <v>47</v>
      </c>
      <c r="AG72" s="506" t="s">
        <v>47</v>
      </c>
      <c r="AH72" s="506" t="s">
        <v>47</v>
      </c>
      <c r="AI72" s="506" t="s">
        <v>47</v>
      </c>
      <c r="AJ72" s="506" t="s">
        <v>47</v>
      </c>
      <c r="AK72" s="506" t="s">
        <v>47</v>
      </c>
      <c r="AL72" s="506" t="s">
        <v>47</v>
      </c>
      <c r="AM72" s="506" t="s">
        <v>47</v>
      </c>
      <c r="AN72" s="506" t="s">
        <v>47</v>
      </c>
      <c r="AO72" s="506" t="s">
        <v>47</v>
      </c>
      <c r="AP72" s="506" t="s">
        <v>47</v>
      </c>
      <c r="AQ72" s="515" t="s">
        <v>47</v>
      </c>
      <c r="AR72" s="506" t="s">
        <v>47</v>
      </c>
      <c r="AS72" s="506" t="s">
        <v>47</v>
      </c>
      <c r="AT72" s="506" t="s">
        <v>47</v>
      </c>
      <c r="AU72" s="506" t="s">
        <v>47</v>
      </c>
      <c r="AV72" s="506" t="s">
        <v>47</v>
      </c>
      <c r="AW72" s="506" t="s">
        <v>47</v>
      </c>
      <c r="AX72" s="506" t="s">
        <v>47</v>
      </c>
      <c r="AY72" s="506" t="s">
        <v>47</v>
      </c>
      <c r="AZ72" s="506" t="s">
        <v>47</v>
      </c>
      <c r="BA72" s="506" t="s">
        <v>47</v>
      </c>
      <c r="BB72" s="506" t="s">
        <v>47</v>
      </c>
      <c r="BC72" s="506" t="s">
        <v>47</v>
      </c>
      <c r="BD72" s="515" t="s">
        <v>47</v>
      </c>
      <c r="BE72" s="506" t="s">
        <v>47</v>
      </c>
      <c r="BF72" s="506" t="s">
        <v>47</v>
      </c>
      <c r="BG72" s="506" t="s">
        <v>47</v>
      </c>
      <c r="BH72" s="506" t="s">
        <v>47</v>
      </c>
      <c r="BI72" s="506" t="s">
        <v>47</v>
      </c>
      <c r="BJ72" s="506" t="s">
        <v>47</v>
      </c>
      <c r="BK72" s="506" t="s">
        <v>47</v>
      </c>
      <c r="BL72" s="506" t="s">
        <v>47</v>
      </c>
      <c r="BM72" s="506" t="s">
        <v>47</v>
      </c>
      <c r="BN72" s="506" t="s">
        <v>47</v>
      </c>
      <c r="BO72" s="506" t="s">
        <v>47</v>
      </c>
      <c r="BP72" s="506" t="s">
        <v>47</v>
      </c>
      <c r="BQ72" s="516" t="s">
        <v>47</v>
      </c>
      <c r="BR72" s="517" t="s">
        <v>47</v>
      </c>
      <c r="BS72" s="518" t="s">
        <v>47</v>
      </c>
      <c r="BT72" s="518" t="s">
        <v>47</v>
      </c>
      <c r="BU72" s="518" t="s">
        <v>47</v>
      </c>
      <c r="BV72" s="518" t="s">
        <v>47</v>
      </c>
      <c r="BW72" s="518" t="s">
        <v>47</v>
      </c>
      <c r="BX72" s="518" t="s">
        <v>47</v>
      </c>
      <c r="BY72" s="518" t="s">
        <v>47</v>
      </c>
      <c r="BZ72" s="518" t="s">
        <v>47</v>
      </c>
      <c r="CA72" s="518" t="s">
        <v>47</v>
      </c>
      <c r="CB72" s="518" t="s">
        <v>47</v>
      </c>
      <c r="CC72" s="518" t="s">
        <v>47</v>
      </c>
      <c r="CD72" s="519" t="s">
        <v>47</v>
      </c>
    </row>
    <row r="73" spans="1:82" x14ac:dyDescent="0.3">
      <c r="A73" s="505" t="s">
        <v>76</v>
      </c>
      <c r="B73" s="437" t="s">
        <v>32</v>
      </c>
      <c r="C73" s="506" t="s">
        <v>309</v>
      </c>
      <c r="D73" s="506" t="s">
        <v>150</v>
      </c>
      <c r="E73" s="506" t="s">
        <v>47</v>
      </c>
      <c r="F73" s="506" t="s">
        <v>47</v>
      </c>
      <c r="G73" s="506" t="s">
        <v>47</v>
      </c>
      <c r="H73" s="506" t="s">
        <v>47</v>
      </c>
      <c r="I73" s="506" t="s">
        <v>47</v>
      </c>
      <c r="J73" s="506" t="s">
        <v>47</v>
      </c>
      <c r="K73" s="506" t="s">
        <v>47</v>
      </c>
      <c r="L73" s="506" t="s">
        <v>47</v>
      </c>
      <c r="M73" s="506" t="s">
        <v>47</v>
      </c>
      <c r="N73" s="506" t="s">
        <v>47</v>
      </c>
      <c r="O73" s="506" t="s">
        <v>47</v>
      </c>
      <c r="P73" s="506" t="s">
        <v>47</v>
      </c>
      <c r="Q73" s="515" t="s">
        <v>47</v>
      </c>
      <c r="R73" s="506" t="s">
        <v>47</v>
      </c>
      <c r="S73" s="506" t="s">
        <v>47</v>
      </c>
      <c r="T73" s="506" t="s">
        <v>47</v>
      </c>
      <c r="U73" s="506" t="s">
        <v>47</v>
      </c>
      <c r="V73" s="506" t="s">
        <v>47</v>
      </c>
      <c r="W73" s="506" t="s">
        <v>47</v>
      </c>
      <c r="X73" s="506" t="s">
        <v>47</v>
      </c>
      <c r="Y73" s="506" t="s">
        <v>47</v>
      </c>
      <c r="Z73" s="506" t="s">
        <v>47</v>
      </c>
      <c r="AA73" s="506" t="s">
        <v>47</v>
      </c>
      <c r="AB73" s="506" t="s">
        <v>47</v>
      </c>
      <c r="AC73" s="506" t="s">
        <v>47</v>
      </c>
      <c r="AD73" s="515" t="s">
        <v>47</v>
      </c>
      <c r="AE73" s="506" t="s">
        <v>47</v>
      </c>
      <c r="AF73" s="506" t="s">
        <v>47</v>
      </c>
      <c r="AG73" s="506" t="s">
        <v>47</v>
      </c>
      <c r="AH73" s="506" t="s">
        <v>47</v>
      </c>
      <c r="AI73" s="506" t="s">
        <v>47</v>
      </c>
      <c r="AJ73" s="506" t="s">
        <v>47</v>
      </c>
      <c r="AK73" s="506" t="s">
        <v>47</v>
      </c>
      <c r="AL73" s="506" t="s">
        <v>47</v>
      </c>
      <c r="AM73" s="506" t="s">
        <v>47</v>
      </c>
      <c r="AN73" s="506" t="s">
        <v>47</v>
      </c>
      <c r="AO73" s="506" t="s">
        <v>47</v>
      </c>
      <c r="AP73" s="506" t="s">
        <v>47</v>
      </c>
      <c r="AQ73" s="515" t="s">
        <v>47</v>
      </c>
      <c r="AR73" s="506" t="s">
        <v>47</v>
      </c>
      <c r="AS73" s="506" t="s">
        <v>47</v>
      </c>
      <c r="AT73" s="506" t="s">
        <v>47</v>
      </c>
      <c r="AU73" s="506" t="s">
        <v>47</v>
      </c>
      <c r="AV73" s="506" t="s">
        <v>47</v>
      </c>
      <c r="AW73" s="506" t="s">
        <v>47</v>
      </c>
      <c r="AX73" s="506" t="s">
        <v>47</v>
      </c>
      <c r="AY73" s="506" t="s">
        <v>47</v>
      </c>
      <c r="AZ73" s="506" t="s">
        <v>47</v>
      </c>
      <c r="BA73" s="506" t="s">
        <v>47</v>
      </c>
      <c r="BB73" s="506" t="s">
        <v>47</v>
      </c>
      <c r="BC73" s="506" t="s">
        <v>47</v>
      </c>
      <c r="BD73" s="515" t="s">
        <v>47</v>
      </c>
      <c r="BE73" s="506" t="s">
        <v>47</v>
      </c>
      <c r="BF73" s="506" t="s">
        <v>47</v>
      </c>
      <c r="BG73" s="506" t="s">
        <v>47</v>
      </c>
      <c r="BH73" s="506" t="s">
        <v>47</v>
      </c>
      <c r="BI73" s="506" t="s">
        <v>47</v>
      </c>
      <c r="BJ73" s="506" t="s">
        <v>47</v>
      </c>
      <c r="BK73" s="506" t="s">
        <v>47</v>
      </c>
      <c r="BL73" s="506" t="s">
        <v>47</v>
      </c>
      <c r="BM73" s="506" t="s">
        <v>47</v>
      </c>
      <c r="BN73" s="506" t="s">
        <v>47</v>
      </c>
      <c r="BO73" s="506" t="s">
        <v>47</v>
      </c>
      <c r="BP73" s="506" t="s">
        <v>47</v>
      </c>
      <c r="BQ73" s="516" t="s">
        <v>47</v>
      </c>
      <c r="BR73" s="517" t="s">
        <v>47</v>
      </c>
      <c r="BS73" s="518" t="s">
        <v>47</v>
      </c>
      <c r="BT73" s="518" t="s">
        <v>47</v>
      </c>
      <c r="BU73" s="518" t="s">
        <v>47</v>
      </c>
      <c r="BV73" s="518" t="s">
        <v>47</v>
      </c>
      <c r="BW73" s="518" t="s">
        <v>47</v>
      </c>
      <c r="BX73" s="518" t="s">
        <v>47</v>
      </c>
      <c r="BY73" s="518" t="s">
        <v>47</v>
      </c>
      <c r="BZ73" s="518" t="s">
        <v>47</v>
      </c>
      <c r="CA73" s="518" t="s">
        <v>47</v>
      </c>
      <c r="CB73" s="518" t="s">
        <v>47</v>
      </c>
      <c r="CC73" s="518" t="s">
        <v>47</v>
      </c>
      <c r="CD73" s="519" t="s">
        <v>47</v>
      </c>
    </row>
    <row r="74" spans="1:82" x14ac:dyDescent="0.3">
      <c r="A74" s="505" t="s">
        <v>76</v>
      </c>
      <c r="B74" s="437" t="s">
        <v>32</v>
      </c>
      <c r="C74" s="506" t="s">
        <v>309</v>
      </c>
      <c r="D74" s="506" t="s">
        <v>151</v>
      </c>
      <c r="E74" s="506" t="s">
        <v>47</v>
      </c>
      <c r="F74" s="506" t="s">
        <v>47</v>
      </c>
      <c r="G74" s="506" t="s">
        <v>47</v>
      </c>
      <c r="H74" s="506" t="s">
        <v>47</v>
      </c>
      <c r="I74" s="506" t="s">
        <v>47</v>
      </c>
      <c r="J74" s="506" t="s">
        <v>47</v>
      </c>
      <c r="K74" s="506" t="s">
        <v>47</v>
      </c>
      <c r="L74" s="506" t="s">
        <v>47</v>
      </c>
      <c r="M74" s="506" t="s">
        <v>47</v>
      </c>
      <c r="N74" s="506" t="s">
        <v>47</v>
      </c>
      <c r="O74" s="506" t="s">
        <v>47</v>
      </c>
      <c r="P74" s="506" t="s">
        <v>47</v>
      </c>
      <c r="Q74" s="515" t="s">
        <v>47</v>
      </c>
      <c r="R74" s="506" t="s">
        <v>47</v>
      </c>
      <c r="S74" s="506" t="s">
        <v>47</v>
      </c>
      <c r="T74" s="506" t="s">
        <v>47</v>
      </c>
      <c r="U74" s="506" t="s">
        <v>47</v>
      </c>
      <c r="V74" s="506" t="s">
        <v>47</v>
      </c>
      <c r="W74" s="506" t="s">
        <v>47</v>
      </c>
      <c r="X74" s="506" t="s">
        <v>47</v>
      </c>
      <c r="Y74" s="506" t="s">
        <v>47</v>
      </c>
      <c r="Z74" s="506" t="s">
        <v>47</v>
      </c>
      <c r="AA74" s="506" t="s">
        <v>47</v>
      </c>
      <c r="AB74" s="506" t="s">
        <v>47</v>
      </c>
      <c r="AC74" s="506" t="s">
        <v>47</v>
      </c>
      <c r="AD74" s="515" t="s">
        <v>47</v>
      </c>
      <c r="AE74" s="506" t="s">
        <v>47</v>
      </c>
      <c r="AF74" s="506" t="s">
        <v>47</v>
      </c>
      <c r="AG74" s="506" t="s">
        <v>47</v>
      </c>
      <c r="AH74" s="506" t="s">
        <v>47</v>
      </c>
      <c r="AI74" s="506" t="s">
        <v>47</v>
      </c>
      <c r="AJ74" s="506" t="s">
        <v>47</v>
      </c>
      <c r="AK74" s="506" t="s">
        <v>47</v>
      </c>
      <c r="AL74" s="506" t="s">
        <v>47</v>
      </c>
      <c r="AM74" s="506" t="s">
        <v>47</v>
      </c>
      <c r="AN74" s="506" t="s">
        <v>47</v>
      </c>
      <c r="AO74" s="506" t="s">
        <v>47</v>
      </c>
      <c r="AP74" s="506" t="s">
        <v>47</v>
      </c>
      <c r="AQ74" s="515" t="s">
        <v>47</v>
      </c>
      <c r="AR74" s="506" t="s">
        <v>47</v>
      </c>
      <c r="AS74" s="506" t="s">
        <v>47</v>
      </c>
      <c r="AT74" s="506" t="s">
        <v>47</v>
      </c>
      <c r="AU74" s="506" t="s">
        <v>47</v>
      </c>
      <c r="AV74" s="506" t="s">
        <v>47</v>
      </c>
      <c r="AW74" s="506" t="s">
        <v>47</v>
      </c>
      <c r="AX74" s="506" t="s">
        <v>47</v>
      </c>
      <c r="AY74" s="506" t="s">
        <v>47</v>
      </c>
      <c r="AZ74" s="506" t="s">
        <v>47</v>
      </c>
      <c r="BA74" s="506" t="s">
        <v>47</v>
      </c>
      <c r="BB74" s="506" t="s">
        <v>47</v>
      </c>
      <c r="BC74" s="506" t="s">
        <v>47</v>
      </c>
      <c r="BD74" s="515" t="s">
        <v>47</v>
      </c>
      <c r="BE74" s="506" t="s">
        <v>47</v>
      </c>
      <c r="BF74" s="506" t="s">
        <v>47</v>
      </c>
      <c r="BG74" s="506" t="s">
        <v>47</v>
      </c>
      <c r="BH74" s="506" t="s">
        <v>47</v>
      </c>
      <c r="BI74" s="506" t="s">
        <v>47</v>
      </c>
      <c r="BJ74" s="506" t="s">
        <v>47</v>
      </c>
      <c r="BK74" s="506" t="s">
        <v>47</v>
      </c>
      <c r="BL74" s="506" t="s">
        <v>47</v>
      </c>
      <c r="BM74" s="506" t="s">
        <v>47</v>
      </c>
      <c r="BN74" s="506" t="s">
        <v>47</v>
      </c>
      <c r="BO74" s="506" t="s">
        <v>47</v>
      </c>
      <c r="BP74" s="506" t="s">
        <v>47</v>
      </c>
      <c r="BQ74" s="516" t="s">
        <v>47</v>
      </c>
      <c r="BR74" s="517" t="s">
        <v>47</v>
      </c>
      <c r="BS74" s="518" t="s">
        <v>47</v>
      </c>
      <c r="BT74" s="518" t="s">
        <v>47</v>
      </c>
      <c r="BU74" s="518" t="s">
        <v>47</v>
      </c>
      <c r="BV74" s="518" t="s">
        <v>47</v>
      </c>
      <c r="BW74" s="518" t="s">
        <v>47</v>
      </c>
      <c r="BX74" s="518" t="s">
        <v>47</v>
      </c>
      <c r="BY74" s="518" t="s">
        <v>47</v>
      </c>
      <c r="BZ74" s="518" t="s">
        <v>47</v>
      </c>
      <c r="CA74" s="518" t="s">
        <v>47</v>
      </c>
      <c r="CB74" s="518" t="s">
        <v>47</v>
      </c>
      <c r="CC74" s="518" t="s">
        <v>47</v>
      </c>
      <c r="CD74" s="519" t="s">
        <v>47</v>
      </c>
    </row>
    <row r="75" spans="1:82" x14ac:dyDescent="0.3">
      <c r="A75" s="505" t="s">
        <v>76</v>
      </c>
      <c r="B75" s="437" t="s">
        <v>32</v>
      </c>
      <c r="C75" s="506" t="s">
        <v>309</v>
      </c>
      <c r="D75" s="506" t="s">
        <v>152</v>
      </c>
      <c r="E75" s="506" t="s">
        <v>47</v>
      </c>
      <c r="F75" s="506" t="s">
        <v>47</v>
      </c>
      <c r="G75" s="506" t="s">
        <v>47</v>
      </c>
      <c r="H75" s="506" t="s">
        <v>47</v>
      </c>
      <c r="I75" s="506" t="s">
        <v>47</v>
      </c>
      <c r="J75" s="506" t="s">
        <v>47</v>
      </c>
      <c r="K75" s="506" t="s">
        <v>47</v>
      </c>
      <c r="L75" s="506" t="s">
        <v>47</v>
      </c>
      <c r="M75" s="506" t="s">
        <v>47</v>
      </c>
      <c r="N75" s="506" t="s">
        <v>47</v>
      </c>
      <c r="O75" s="506" t="s">
        <v>47</v>
      </c>
      <c r="P75" s="506" t="s">
        <v>47</v>
      </c>
      <c r="Q75" s="515" t="s">
        <v>47</v>
      </c>
      <c r="R75" s="506" t="s">
        <v>47</v>
      </c>
      <c r="S75" s="506" t="s">
        <v>47</v>
      </c>
      <c r="T75" s="506" t="s">
        <v>47</v>
      </c>
      <c r="U75" s="506" t="s">
        <v>47</v>
      </c>
      <c r="V75" s="506" t="s">
        <v>47</v>
      </c>
      <c r="W75" s="506" t="s">
        <v>47</v>
      </c>
      <c r="X75" s="506" t="s">
        <v>47</v>
      </c>
      <c r="Y75" s="506" t="s">
        <v>47</v>
      </c>
      <c r="Z75" s="506" t="s">
        <v>47</v>
      </c>
      <c r="AA75" s="506" t="s">
        <v>47</v>
      </c>
      <c r="AB75" s="506" t="s">
        <v>47</v>
      </c>
      <c r="AC75" s="506" t="s">
        <v>47</v>
      </c>
      <c r="AD75" s="515" t="s">
        <v>47</v>
      </c>
      <c r="AE75" s="506" t="s">
        <v>47</v>
      </c>
      <c r="AF75" s="506" t="s">
        <v>47</v>
      </c>
      <c r="AG75" s="506" t="s">
        <v>47</v>
      </c>
      <c r="AH75" s="506" t="s">
        <v>47</v>
      </c>
      <c r="AI75" s="506" t="s">
        <v>47</v>
      </c>
      <c r="AJ75" s="506" t="s">
        <v>47</v>
      </c>
      <c r="AK75" s="506" t="s">
        <v>47</v>
      </c>
      <c r="AL75" s="506" t="s">
        <v>47</v>
      </c>
      <c r="AM75" s="506" t="s">
        <v>47</v>
      </c>
      <c r="AN75" s="506" t="s">
        <v>47</v>
      </c>
      <c r="AO75" s="506" t="s">
        <v>47</v>
      </c>
      <c r="AP75" s="506" t="s">
        <v>47</v>
      </c>
      <c r="AQ75" s="515" t="s">
        <v>47</v>
      </c>
      <c r="AR75" s="506" t="s">
        <v>47</v>
      </c>
      <c r="AS75" s="506" t="s">
        <v>47</v>
      </c>
      <c r="AT75" s="506" t="s">
        <v>47</v>
      </c>
      <c r="AU75" s="506" t="s">
        <v>47</v>
      </c>
      <c r="AV75" s="506" t="s">
        <v>47</v>
      </c>
      <c r="AW75" s="506" t="s">
        <v>47</v>
      </c>
      <c r="AX75" s="506" t="s">
        <v>47</v>
      </c>
      <c r="AY75" s="506" t="s">
        <v>47</v>
      </c>
      <c r="AZ75" s="506" t="s">
        <v>47</v>
      </c>
      <c r="BA75" s="506" t="s">
        <v>47</v>
      </c>
      <c r="BB75" s="506" t="s">
        <v>47</v>
      </c>
      <c r="BC75" s="506" t="s">
        <v>47</v>
      </c>
      <c r="BD75" s="515" t="s">
        <v>47</v>
      </c>
      <c r="BE75" s="506" t="s">
        <v>47</v>
      </c>
      <c r="BF75" s="506" t="s">
        <v>47</v>
      </c>
      <c r="BG75" s="506" t="s">
        <v>47</v>
      </c>
      <c r="BH75" s="506" t="s">
        <v>47</v>
      </c>
      <c r="BI75" s="506" t="s">
        <v>47</v>
      </c>
      <c r="BJ75" s="506" t="s">
        <v>47</v>
      </c>
      <c r="BK75" s="506" t="s">
        <v>47</v>
      </c>
      <c r="BL75" s="506" t="s">
        <v>47</v>
      </c>
      <c r="BM75" s="506" t="s">
        <v>47</v>
      </c>
      <c r="BN75" s="506" t="s">
        <v>47</v>
      </c>
      <c r="BO75" s="506" t="s">
        <v>47</v>
      </c>
      <c r="BP75" s="506" t="s">
        <v>47</v>
      </c>
      <c r="BQ75" s="516" t="s">
        <v>47</v>
      </c>
      <c r="BR75" s="517" t="s">
        <v>47</v>
      </c>
      <c r="BS75" s="518" t="s">
        <v>47</v>
      </c>
      <c r="BT75" s="518" t="s">
        <v>47</v>
      </c>
      <c r="BU75" s="518" t="s">
        <v>47</v>
      </c>
      <c r="BV75" s="518" t="s">
        <v>47</v>
      </c>
      <c r="BW75" s="518" t="s">
        <v>47</v>
      </c>
      <c r="BX75" s="518" t="s">
        <v>47</v>
      </c>
      <c r="BY75" s="518" t="s">
        <v>47</v>
      </c>
      <c r="BZ75" s="518" t="s">
        <v>47</v>
      </c>
      <c r="CA75" s="518" t="s">
        <v>47</v>
      </c>
      <c r="CB75" s="518" t="s">
        <v>47</v>
      </c>
      <c r="CC75" s="518" t="s">
        <v>47</v>
      </c>
      <c r="CD75" s="519" t="s">
        <v>47</v>
      </c>
    </row>
    <row r="76" spans="1:82" x14ac:dyDescent="0.3">
      <c r="A76" s="505" t="s">
        <v>76</v>
      </c>
      <c r="B76" s="437" t="s">
        <v>32</v>
      </c>
      <c r="C76" s="506" t="s">
        <v>149</v>
      </c>
      <c r="D76" s="506" t="s">
        <v>149</v>
      </c>
      <c r="E76" s="506" t="s">
        <v>47</v>
      </c>
      <c r="F76" s="506" t="s">
        <v>47</v>
      </c>
      <c r="G76" s="506" t="s">
        <v>47</v>
      </c>
      <c r="H76" s="506" t="s">
        <v>47</v>
      </c>
      <c r="I76" s="506" t="s">
        <v>47</v>
      </c>
      <c r="J76" s="506" t="s">
        <v>47</v>
      </c>
      <c r="K76" s="506" t="s">
        <v>47</v>
      </c>
      <c r="L76" s="506" t="s">
        <v>47</v>
      </c>
      <c r="M76" s="506" t="s">
        <v>47</v>
      </c>
      <c r="N76" s="506" t="s">
        <v>47</v>
      </c>
      <c r="O76" s="506" t="s">
        <v>47</v>
      </c>
      <c r="P76" s="506" t="s">
        <v>47</v>
      </c>
      <c r="Q76" s="515" t="s">
        <v>47</v>
      </c>
      <c r="R76" s="506" t="s">
        <v>47</v>
      </c>
      <c r="S76" s="506" t="s">
        <v>47</v>
      </c>
      <c r="T76" s="506" t="s">
        <v>47</v>
      </c>
      <c r="U76" s="506" t="s">
        <v>47</v>
      </c>
      <c r="V76" s="506" t="s">
        <v>47</v>
      </c>
      <c r="W76" s="506" t="s">
        <v>47</v>
      </c>
      <c r="X76" s="506" t="s">
        <v>47</v>
      </c>
      <c r="Y76" s="506" t="s">
        <v>47</v>
      </c>
      <c r="Z76" s="506" t="s">
        <v>47</v>
      </c>
      <c r="AA76" s="506" t="s">
        <v>47</v>
      </c>
      <c r="AB76" s="506" t="s">
        <v>47</v>
      </c>
      <c r="AC76" s="506" t="s">
        <v>47</v>
      </c>
      <c r="AD76" s="515" t="s">
        <v>47</v>
      </c>
      <c r="AE76" s="506" t="s">
        <v>47</v>
      </c>
      <c r="AF76" s="506" t="s">
        <v>47</v>
      </c>
      <c r="AG76" s="506" t="s">
        <v>47</v>
      </c>
      <c r="AH76" s="506" t="s">
        <v>47</v>
      </c>
      <c r="AI76" s="506" t="s">
        <v>47</v>
      </c>
      <c r="AJ76" s="506" t="s">
        <v>47</v>
      </c>
      <c r="AK76" s="506" t="s">
        <v>47</v>
      </c>
      <c r="AL76" s="506" t="s">
        <v>47</v>
      </c>
      <c r="AM76" s="506" t="s">
        <v>47</v>
      </c>
      <c r="AN76" s="506" t="s">
        <v>47</v>
      </c>
      <c r="AO76" s="506" t="s">
        <v>47</v>
      </c>
      <c r="AP76" s="506" t="s">
        <v>47</v>
      </c>
      <c r="AQ76" s="515" t="s">
        <v>47</v>
      </c>
      <c r="AR76" s="506" t="s">
        <v>47</v>
      </c>
      <c r="AS76" s="506" t="s">
        <v>47</v>
      </c>
      <c r="AT76" s="506" t="s">
        <v>47</v>
      </c>
      <c r="AU76" s="506" t="s">
        <v>47</v>
      </c>
      <c r="AV76" s="506" t="s">
        <v>47</v>
      </c>
      <c r="AW76" s="506" t="s">
        <v>47</v>
      </c>
      <c r="AX76" s="506" t="s">
        <v>47</v>
      </c>
      <c r="AY76" s="506" t="s">
        <v>47</v>
      </c>
      <c r="AZ76" s="506" t="s">
        <v>47</v>
      </c>
      <c r="BA76" s="506" t="s">
        <v>47</v>
      </c>
      <c r="BB76" s="506" t="s">
        <v>47</v>
      </c>
      <c r="BC76" s="506" t="s">
        <v>47</v>
      </c>
      <c r="BD76" s="515" t="s">
        <v>47</v>
      </c>
      <c r="BE76" s="506" t="s">
        <v>47</v>
      </c>
      <c r="BF76" s="506" t="s">
        <v>47</v>
      </c>
      <c r="BG76" s="506" t="s">
        <v>47</v>
      </c>
      <c r="BH76" s="506" t="s">
        <v>47</v>
      </c>
      <c r="BI76" s="506" t="s">
        <v>47</v>
      </c>
      <c r="BJ76" s="506" t="s">
        <v>47</v>
      </c>
      <c r="BK76" s="506" t="s">
        <v>47</v>
      </c>
      <c r="BL76" s="506" t="s">
        <v>47</v>
      </c>
      <c r="BM76" s="506" t="s">
        <v>47</v>
      </c>
      <c r="BN76" s="506" t="s">
        <v>47</v>
      </c>
      <c r="BO76" s="506" t="s">
        <v>47</v>
      </c>
      <c r="BP76" s="506" t="s">
        <v>47</v>
      </c>
      <c r="BQ76" s="516" t="s">
        <v>47</v>
      </c>
      <c r="BR76" s="517" t="s">
        <v>47</v>
      </c>
      <c r="BS76" s="518" t="s">
        <v>47</v>
      </c>
      <c r="BT76" s="518" t="s">
        <v>47</v>
      </c>
      <c r="BU76" s="518" t="s">
        <v>47</v>
      </c>
      <c r="BV76" s="518" t="s">
        <v>47</v>
      </c>
      <c r="BW76" s="518" t="s">
        <v>47</v>
      </c>
      <c r="BX76" s="518" t="s">
        <v>47</v>
      </c>
      <c r="BY76" s="518" t="s">
        <v>47</v>
      </c>
      <c r="BZ76" s="518" t="s">
        <v>47</v>
      </c>
      <c r="CA76" s="518" t="s">
        <v>47</v>
      </c>
      <c r="CB76" s="518" t="s">
        <v>47</v>
      </c>
      <c r="CC76" s="518" t="s">
        <v>47</v>
      </c>
      <c r="CD76" s="519" t="s">
        <v>47</v>
      </c>
    </row>
    <row r="77" spans="1:82" x14ac:dyDescent="0.3">
      <c r="A77" s="505" t="s">
        <v>76</v>
      </c>
      <c r="B77" s="437" t="s">
        <v>32</v>
      </c>
      <c r="C77" s="506" t="s">
        <v>292</v>
      </c>
      <c r="D77" s="506" t="s">
        <v>178</v>
      </c>
      <c r="E77" s="506" t="s">
        <v>47</v>
      </c>
      <c r="F77" s="506" t="s">
        <v>47</v>
      </c>
      <c r="G77" s="506" t="s">
        <v>47</v>
      </c>
      <c r="H77" s="506" t="s">
        <v>47</v>
      </c>
      <c r="I77" s="506" t="s">
        <v>47</v>
      </c>
      <c r="J77" s="506" t="s">
        <v>47</v>
      </c>
      <c r="K77" s="506" t="s">
        <v>47</v>
      </c>
      <c r="L77" s="506" t="s">
        <v>47</v>
      </c>
      <c r="M77" s="506" t="s">
        <v>47</v>
      </c>
      <c r="N77" s="506" t="s">
        <v>47</v>
      </c>
      <c r="O77" s="506" t="s">
        <v>47</v>
      </c>
      <c r="P77" s="506" t="s">
        <v>47</v>
      </c>
      <c r="Q77" s="515" t="s">
        <v>47</v>
      </c>
      <c r="R77" s="506" t="s">
        <v>47</v>
      </c>
      <c r="S77" s="506" t="s">
        <v>47</v>
      </c>
      <c r="T77" s="506" t="s">
        <v>47</v>
      </c>
      <c r="U77" s="506" t="s">
        <v>47</v>
      </c>
      <c r="V77" s="506" t="s">
        <v>47</v>
      </c>
      <c r="W77" s="506" t="s">
        <v>47</v>
      </c>
      <c r="X77" s="506" t="s">
        <v>47</v>
      </c>
      <c r="Y77" s="506" t="s">
        <v>47</v>
      </c>
      <c r="Z77" s="506" t="s">
        <v>47</v>
      </c>
      <c r="AA77" s="506" t="s">
        <v>47</v>
      </c>
      <c r="AB77" s="506" t="s">
        <v>47</v>
      </c>
      <c r="AC77" s="506" t="s">
        <v>47</v>
      </c>
      <c r="AD77" s="515" t="s">
        <v>47</v>
      </c>
      <c r="AE77" s="506" t="s">
        <v>47</v>
      </c>
      <c r="AF77" s="506" t="s">
        <v>47</v>
      </c>
      <c r="AG77" s="506" t="s">
        <v>47</v>
      </c>
      <c r="AH77" s="506" t="s">
        <v>47</v>
      </c>
      <c r="AI77" s="506" t="s">
        <v>47</v>
      </c>
      <c r="AJ77" s="506" t="s">
        <v>47</v>
      </c>
      <c r="AK77" s="506" t="s">
        <v>47</v>
      </c>
      <c r="AL77" s="506" t="s">
        <v>47</v>
      </c>
      <c r="AM77" s="506" t="s">
        <v>47</v>
      </c>
      <c r="AN77" s="506" t="s">
        <v>47</v>
      </c>
      <c r="AO77" s="506" t="s">
        <v>47</v>
      </c>
      <c r="AP77" s="506" t="s">
        <v>47</v>
      </c>
      <c r="AQ77" s="515" t="s">
        <v>47</v>
      </c>
      <c r="AR77" s="506" t="s">
        <v>47</v>
      </c>
      <c r="AS77" s="506" t="s">
        <v>47</v>
      </c>
      <c r="AT77" s="506" t="s">
        <v>47</v>
      </c>
      <c r="AU77" s="506" t="s">
        <v>47</v>
      </c>
      <c r="AV77" s="506" t="s">
        <v>47</v>
      </c>
      <c r="AW77" s="506" t="s">
        <v>47</v>
      </c>
      <c r="AX77" s="506" t="s">
        <v>47</v>
      </c>
      <c r="AY77" s="506" t="s">
        <v>47</v>
      </c>
      <c r="AZ77" s="506" t="s">
        <v>47</v>
      </c>
      <c r="BA77" s="506" t="s">
        <v>47</v>
      </c>
      <c r="BB77" s="506" t="s">
        <v>47</v>
      </c>
      <c r="BC77" s="506" t="s">
        <v>47</v>
      </c>
      <c r="BD77" s="515" t="s">
        <v>47</v>
      </c>
      <c r="BE77" s="506" t="s">
        <v>47</v>
      </c>
      <c r="BF77" s="506" t="s">
        <v>47</v>
      </c>
      <c r="BG77" s="506" t="s">
        <v>47</v>
      </c>
      <c r="BH77" s="506" t="s">
        <v>47</v>
      </c>
      <c r="BI77" s="506" t="s">
        <v>47</v>
      </c>
      <c r="BJ77" s="506" t="s">
        <v>47</v>
      </c>
      <c r="BK77" s="506" t="s">
        <v>47</v>
      </c>
      <c r="BL77" s="506" t="s">
        <v>47</v>
      </c>
      <c r="BM77" s="506" t="s">
        <v>47</v>
      </c>
      <c r="BN77" s="506" t="s">
        <v>47</v>
      </c>
      <c r="BO77" s="506" t="s">
        <v>47</v>
      </c>
      <c r="BP77" s="506" t="s">
        <v>47</v>
      </c>
      <c r="BQ77" s="516" t="s">
        <v>47</v>
      </c>
      <c r="BR77" s="517" t="s">
        <v>47</v>
      </c>
      <c r="BS77" s="518" t="s">
        <v>47</v>
      </c>
      <c r="BT77" s="518" t="s">
        <v>47</v>
      </c>
      <c r="BU77" s="518" t="s">
        <v>47</v>
      </c>
      <c r="BV77" s="518" t="s">
        <v>47</v>
      </c>
      <c r="BW77" s="518" t="s">
        <v>47</v>
      </c>
      <c r="BX77" s="518" t="s">
        <v>47</v>
      </c>
      <c r="BY77" s="518" t="s">
        <v>47</v>
      </c>
      <c r="BZ77" s="518" t="s">
        <v>47</v>
      </c>
      <c r="CA77" s="518" t="s">
        <v>47</v>
      </c>
      <c r="CB77" s="518" t="s">
        <v>47</v>
      </c>
      <c r="CC77" s="518" t="s">
        <v>47</v>
      </c>
      <c r="CD77" s="519" t="s">
        <v>47</v>
      </c>
    </row>
    <row r="78" spans="1:82" x14ac:dyDescent="0.3">
      <c r="A78" s="505" t="s">
        <v>76</v>
      </c>
      <c r="B78" s="437" t="s">
        <v>32</v>
      </c>
      <c r="C78" s="506" t="s">
        <v>292</v>
      </c>
      <c r="D78" s="506" t="s">
        <v>179</v>
      </c>
      <c r="E78" s="506" t="s">
        <v>47</v>
      </c>
      <c r="F78" s="506" t="s">
        <v>47</v>
      </c>
      <c r="G78" s="506" t="s">
        <v>47</v>
      </c>
      <c r="H78" s="506" t="s">
        <v>47</v>
      </c>
      <c r="I78" s="506" t="s">
        <v>47</v>
      </c>
      <c r="J78" s="506" t="s">
        <v>47</v>
      </c>
      <c r="K78" s="506" t="s">
        <v>47</v>
      </c>
      <c r="L78" s="506" t="s">
        <v>47</v>
      </c>
      <c r="M78" s="506" t="s">
        <v>47</v>
      </c>
      <c r="N78" s="506" t="s">
        <v>47</v>
      </c>
      <c r="O78" s="506" t="s">
        <v>47</v>
      </c>
      <c r="P78" s="506" t="s">
        <v>47</v>
      </c>
      <c r="Q78" s="515" t="s">
        <v>47</v>
      </c>
      <c r="R78" s="506" t="s">
        <v>47</v>
      </c>
      <c r="S78" s="506" t="s">
        <v>47</v>
      </c>
      <c r="T78" s="506" t="s">
        <v>47</v>
      </c>
      <c r="U78" s="506" t="s">
        <v>47</v>
      </c>
      <c r="V78" s="506" t="s">
        <v>47</v>
      </c>
      <c r="W78" s="506" t="s">
        <v>47</v>
      </c>
      <c r="X78" s="506" t="s">
        <v>47</v>
      </c>
      <c r="Y78" s="506" t="s">
        <v>47</v>
      </c>
      <c r="Z78" s="506" t="s">
        <v>47</v>
      </c>
      <c r="AA78" s="506" t="s">
        <v>47</v>
      </c>
      <c r="AB78" s="506" t="s">
        <v>47</v>
      </c>
      <c r="AC78" s="506" t="s">
        <v>47</v>
      </c>
      <c r="AD78" s="515" t="s">
        <v>47</v>
      </c>
      <c r="AE78" s="506" t="s">
        <v>47</v>
      </c>
      <c r="AF78" s="506" t="s">
        <v>47</v>
      </c>
      <c r="AG78" s="506" t="s">
        <v>47</v>
      </c>
      <c r="AH78" s="506" t="s">
        <v>47</v>
      </c>
      <c r="AI78" s="506" t="s">
        <v>47</v>
      </c>
      <c r="AJ78" s="506" t="s">
        <v>47</v>
      </c>
      <c r="AK78" s="506" t="s">
        <v>47</v>
      </c>
      <c r="AL78" s="506" t="s">
        <v>47</v>
      </c>
      <c r="AM78" s="506" t="s">
        <v>47</v>
      </c>
      <c r="AN78" s="506" t="s">
        <v>47</v>
      </c>
      <c r="AO78" s="506" t="s">
        <v>47</v>
      </c>
      <c r="AP78" s="506" t="s">
        <v>47</v>
      </c>
      <c r="AQ78" s="515" t="s">
        <v>47</v>
      </c>
      <c r="AR78" s="506" t="s">
        <v>47</v>
      </c>
      <c r="AS78" s="506" t="s">
        <v>47</v>
      </c>
      <c r="AT78" s="506" t="s">
        <v>47</v>
      </c>
      <c r="AU78" s="506" t="s">
        <v>47</v>
      </c>
      <c r="AV78" s="506" t="s">
        <v>47</v>
      </c>
      <c r="AW78" s="506" t="s">
        <v>47</v>
      </c>
      <c r="AX78" s="506" t="s">
        <v>47</v>
      </c>
      <c r="AY78" s="506" t="s">
        <v>47</v>
      </c>
      <c r="AZ78" s="506" t="s">
        <v>47</v>
      </c>
      <c r="BA78" s="506" t="s">
        <v>47</v>
      </c>
      <c r="BB78" s="506" t="s">
        <v>47</v>
      </c>
      <c r="BC78" s="506" t="s">
        <v>47</v>
      </c>
      <c r="BD78" s="515" t="s">
        <v>47</v>
      </c>
      <c r="BE78" s="506" t="s">
        <v>47</v>
      </c>
      <c r="BF78" s="506" t="s">
        <v>47</v>
      </c>
      <c r="BG78" s="506" t="s">
        <v>47</v>
      </c>
      <c r="BH78" s="506" t="s">
        <v>47</v>
      </c>
      <c r="BI78" s="506" t="s">
        <v>47</v>
      </c>
      <c r="BJ78" s="506" t="s">
        <v>47</v>
      </c>
      <c r="BK78" s="506" t="s">
        <v>47</v>
      </c>
      <c r="BL78" s="506" t="s">
        <v>47</v>
      </c>
      <c r="BM78" s="506" t="s">
        <v>47</v>
      </c>
      <c r="BN78" s="506" t="s">
        <v>47</v>
      </c>
      <c r="BO78" s="506" t="s">
        <v>47</v>
      </c>
      <c r="BP78" s="506" t="s">
        <v>47</v>
      </c>
      <c r="BQ78" s="516" t="s">
        <v>47</v>
      </c>
      <c r="BR78" s="517" t="s">
        <v>47</v>
      </c>
      <c r="BS78" s="518" t="s">
        <v>47</v>
      </c>
      <c r="BT78" s="518" t="s">
        <v>47</v>
      </c>
      <c r="BU78" s="518" t="s">
        <v>47</v>
      </c>
      <c r="BV78" s="518" t="s">
        <v>47</v>
      </c>
      <c r="BW78" s="518" t="s">
        <v>47</v>
      </c>
      <c r="BX78" s="518" t="s">
        <v>47</v>
      </c>
      <c r="BY78" s="518" t="s">
        <v>47</v>
      </c>
      <c r="BZ78" s="518" t="s">
        <v>47</v>
      </c>
      <c r="CA78" s="518" t="s">
        <v>47</v>
      </c>
      <c r="CB78" s="518" t="s">
        <v>47</v>
      </c>
      <c r="CC78" s="518" t="s">
        <v>47</v>
      </c>
      <c r="CD78" s="519" t="s">
        <v>47</v>
      </c>
    </row>
    <row r="79" spans="1:82" x14ac:dyDescent="0.3">
      <c r="A79" s="505" t="s">
        <v>76</v>
      </c>
      <c r="B79" s="437" t="s">
        <v>32</v>
      </c>
      <c r="C79" s="506" t="s">
        <v>292</v>
      </c>
      <c r="D79" s="506" t="s">
        <v>180</v>
      </c>
      <c r="E79" s="506" t="s">
        <v>47</v>
      </c>
      <c r="F79" s="506" t="s">
        <v>47</v>
      </c>
      <c r="G79" s="506" t="s">
        <v>47</v>
      </c>
      <c r="H79" s="506" t="s">
        <v>47</v>
      </c>
      <c r="I79" s="506" t="s">
        <v>47</v>
      </c>
      <c r="J79" s="506" t="s">
        <v>47</v>
      </c>
      <c r="K79" s="506" t="s">
        <v>47</v>
      </c>
      <c r="L79" s="506" t="s">
        <v>47</v>
      </c>
      <c r="M79" s="506" t="s">
        <v>47</v>
      </c>
      <c r="N79" s="506" t="s">
        <v>47</v>
      </c>
      <c r="O79" s="506" t="s">
        <v>47</v>
      </c>
      <c r="P79" s="506" t="s">
        <v>47</v>
      </c>
      <c r="Q79" s="515" t="s">
        <v>47</v>
      </c>
      <c r="R79" s="506" t="s">
        <v>47</v>
      </c>
      <c r="S79" s="506" t="s">
        <v>47</v>
      </c>
      <c r="T79" s="506" t="s">
        <v>47</v>
      </c>
      <c r="U79" s="506" t="s">
        <v>47</v>
      </c>
      <c r="V79" s="506" t="s">
        <v>47</v>
      </c>
      <c r="W79" s="506" t="s">
        <v>47</v>
      </c>
      <c r="X79" s="506" t="s">
        <v>47</v>
      </c>
      <c r="Y79" s="506" t="s">
        <v>47</v>
      </c>
      <c r="Z79" s="506" t="s">
        <v>47</v>
      </c>
      <c r="AA79" s="506" t="s">
        <v>47</v>
      </c>
      <c r="AB79" s="506" t="s">
        <v>47</v>
      </c>
      <c r="AC79" s="506" t="s">
        <v>47</v>
      </c>
      <c r="AD79" s="515" t="s">
        <v>47</v>
      </c>
      <c r="AE79" s="506" t="s">
        <v>47</v>
      </c>
      <c r="AF79" s="506" t="s">
        <v>47</v>
      </c>
      <c r="AG79" s="506" t="s">
        <v>47</v>
      </c>
      <c r="AH79" s="506" t="s">
        <v>47</v>
      </c>
      <c r="AI79" s="506" t="s">
        <v>47</v>
      </c>
      <c r="AJ79" s="506" t="s">
        <v>47</v>
      </c>
      <c r="AK79" s="506" t="s">
        <v>47</v>
      </c>
      <c r="AL79" s="506" t="s">
        <v>47</v>
      </c>
      <c r="AM79" s="506" t="s">
        <v>47</v>
      </c>
      <c r="AN79" s="506" t="s">
        <v>47</v>
      </c>
      <c r="AO79" s="506" t="s">
        <v>47</v>
      </c>
      <c r="AP79" s="506" t="s">
        <v>47</v>
      </c>
      <c r="AQ79" s="515" t="s">
        <v>47</v>
      </c>
      <c r="AR79" s="506" t="s">
        <v>47</v>
      </c>
      <c r="AS79" s="506" t="s">
        <v>47</v>
      </c>
      <c r="AT79" s="506" t="s">
        <v>47</v>
      </c>
      <c r="AU79" s="506" t="s">
        <v>47</v>
      </c>
      <c r="AV79" s="506" t="s">
        <v>47</v>
      </c>
      <c r="AW79" s="506" t="s">
        <v>47</v>
      </c>
      <c r="AX79" s="506" t="s">
        <v>47</v>
      </c>
      <c r="AY79" s="506" t="s">
        <v>47</v>
      </c>
      <c r="AZ79" s="506" t="s">
        <v>47</v>
      </c>
      <c r="BA79" s="506" t="s">
        <v>47</v>
      </c>
      <c r="BB79" s="506" t="s">
        <v>47</v>
      </c>
      <c r="BC79" s="506" t="s">
        <v>47</v>
      </c>
      <c r="BD79" s="515" t="s">
        <v>47</v>
      </c>
      <c r="BE79" s="506" t="s">
        <v>47</v>
      </c>
      <c r="BF79" s="506" t="s">
        <v>47</v>
      </c>
      <c r="BG79" s="506" t="s">
        <v>47</v>
      </c>
      <c r="BH79" s="506" t="s">
        <v>47</v>
      </c>
      <c r="BI79" s="506" t="s">
        <v>47</v>
      </c>
      <c r="BJ79" s="506" t="s">
        <v>47</v>
      </c>
      <c r="BK79" s="506" t="s">
        <v>47</v>
      </c>
      <c r="BL79" s="506" t="s">
        <v>47</v>
      </c>
      <c r="BM79" s="506" t="s">
        <v>47</v>
      </c>
      <c r="BN79" s="506" t="s">
        <v>47</v>
      </c>
      <c r="BO79" s="506" t="s">
        <v>47</v>
      </c>
      <c r="BP79" s="506" t="s">
        <v>47</v>
      </c>
      <c r="BQ79" s="516" t="s">
        <v>47</v>
      </c>
      <c r="BR79" s="517" t="s">
        <v>47</v>
      </c>
      <c r="BS79" s="518" t="s">
        <v>47</v>
      </c>
      <c r="BT79" s="518" t="s">
        <v>47</v>
      </c>
      <c r="BU79" s="518" t="s">
        <v>47</v>
      </c>
      <c r="BV79" s="518" t="s">
        <v>47</v>
      </c>
      <c r="BW79" s="518" t="s">
        <v>47</v>
      </c>
      <c r="BX79" s="518" t="s">
        <v>47</v>
      </c>
      <c r="BY79" s="518" t="s">
        <v>47</v>
      </c>
      <c r="BZ79" s="518" t="s">
        <v>47</v>
      </c>
      <c r="CA79" s="518" t="s">
        <v>47</v>
      </c>
      <c r="CB79" s="518" t="s">
        <v>47</v>
      </c>
      <c r="CC79" s="518" t="s">
        <v>47</v>
      </c>
      <c r="CD79" s="519" t="s">
        <v>47</v>
      </c>
    </row>
    <row r="80" spans="1:82" x14ac:dyDescent="0.3">
      <c r="A80" s="505" t="s">
        <v>76</v>
      </c>
      <c r="B80" s="437" t="s">
        <v>32</v>
      </c>
      <c r="C80" s="506" t="s">
        <v>292</v>
      </c>
      <c r="D80" s="506" t="s">
        <v>182</v>
      </c>
      <c r="E80" s="506" t="s">
        <v>47</v>
      </c>
      <c r="F80" s="506" t="s">
        <v>47</v>
      </c>
      <c r="G80" s="506" t="s">
        <v>47</v>
      </c>
      <c r="H80" s="506" t="s">
        <v>47</v>
      </c>
      <c r="I80" s="506" t="s">
        <v>47</v>
      </c>
      <c r="J80" s="506" t="s">
        <v>47</v>
      </c>
      <c r="K80" s="506" t="s">
        <v>47</v>
      </c>
      <c r="L80" s="506" t="s">
        <v>47</v>
      </c>
      <c r="M80" s="506" t="s">
        <v>47</v>
      </c>
      <c r="N80" s="506" t="s">
        <v>47</v>
      </c>
      <c r="O80" s="506" t="s">
        <v>47</v>
      </c>
      <c r="P80" s="506" t="s">
        <v>47</v>
      </c>
      <c r="Q80" s="515" t="s">
        <v>47</v>
      </c>
      <c r="R80" s="506" t="s">
        <v>47</v>
      </c>
      <c r="S80" s="506" t="s">
        <v>47</v>
      </c>
      <c r="T80" s="506" t="s">
        <v>47</v>
      </c>
      <c r="U80" s="506" t="s">
        <v>47</v>
      </c>
      <c r="V80" s="506" t="s">
        <v>47</v>
      </c>
      <c r="W80" s="506" t="s">
        <v>47</v>
      </c>
      <c r="X80" s="506" t="s">
        <v>47</v>
      </c>
      <c r="Y80" s="506" t="s">
        <v>47</v>
      </c>
      <c r="Z80" s="506" t="s">
        <v>47</v>
      </c>
      <c r="AA80" s="506" t="s">
        <v>47</v>
      </c>
      <c r="AB80" s="506" t="s">
        <v>47</v>
      </c>
      <c r="AC80" s="506" t="s">
        <v>47</v>
      </c>
      <c r="AD80" s="515" t="s">
        <v>47</v>
      </c>
      <c r="AE80" s="506" t="s">
        <v>47</v>
      </c>
      <c r="AF80" s="506" t="s">
        <v>47</v>
      </c>
      <c r="AG80" s="506" t="s">
        <v>47</v>
      </c>
      <c r="AH80" s="506" t="s">
        <v>47</v>
      </c>
      <c r="AI80" s="506" t="s">
        <v>47</v>
      </c>
      <c r="AJ80" s="506" t="s">
        <v>47</v>
      </c>
      <c r="AK80" s="506" t="s">
        <v>47</v>
      </c>
      <c r="AL80" s="506" t="s">
        <v>47</v>
      </c>
      <c r="AM80" s="506" t="s">
        <v>47</v>
      </c>
      <c r="AN80" s="506" t="s">
        <v>47</v>
      </c>
      <c r="AO80" s="506" t="s">
        <v>47</v>
      </c>
      <c r="AP80" s="506" t="s">
        <v>47</v>
      </c>
      <c r="AQ80" s="515" t="s">
        <v>47</v>
      </c>
      <c r="AR80" s="506" t="s">
        <v>47</v>
      </c>
      <c r="AS80" s="506" t="s">
        <v>47</v>
      </c>
      <c r="AT80" s="506" t="s">
        <v>47</v>
      </c>
      <c r="AU80" s="506" t="s">
        <v>47</v>
      </c>
      <c r="AV80" s="506" t="s">
        <v>47</v>
      </c>
      <c r="AW80" s="506" t="s">
        <v>47</v>
      </c>
      <c r="AX80" s="506" t="s">
        <v>47</v>
      </c>
      <c r="AY80" s="506" t="s">
        <v>47</v>
      </c>
      <c r="AZ80" s="506" t="s">
        <v>47</v>
      </c>
      <c r="BA80" s="506" t="s">
        <v>47</v>
      </c>
      <c r="BB80" s="506" t="s">
        <v>47</v>
      </c>
      <c r="BC80" s="506" t="s">
        <v>47</v>
      </c>
      <c r="BD80" s="515" t="s">
        <v>47</v>
      </c>
      <c r="BE80" s="506" t="s">
        <v>47</v>
      </c>
      <c r="BF80" s="506" t="s">
        <v>47</v>
      </c>
      <c r="BG80" s="506" t="s">
        <v>47</v>
      </c>
      <c r="BH80" s="506" t="s">
        <v>47</v>
      </c>
      <c r="BI80" s="506" t="s">
        <v>47</v>
      </c>
      <c r="BJ80" s="506" t="s">
        <v>47</v>
      </c>
      <c r="BK80" s="506" t="s">
        <v>47</v>
      </c>
      <c r="BL80" s="506" t="s">
        <v>47</v>
      </c>
      <c r="BM80" s="506" t="s">
        <v>47</v>
      </c>
      <c r="BN80" s="506" t="s">
        <v>47</v>
      </c>
      <c r="BO80" s="506" t="s">
        <v>47</v>
      </c>
      <c r="BP80" s="506" t="s">
        <v>47</v>
      </c>
      <c r="BQ80" s="516" t="s">
        <v>47</v>
      </c>
      <c r="BR80" s="517" t="s">
        <v>47</v>
      </c>
      <c r="BS80" s="518" t="s">
        <v>47</v>
      </c>
      <c r="BT80" s="518" t="s">
        <v>47</v>
      </c>
      <c r="BU80" s="518" t="s">
        <v>47</v>
      </c>
      <c r="BV80" s="518" t="s">
        <v>47</v>
      </c>
      <c r="BW80" s="518" t="s">
        <v>47</v>
      </c>
      <c r="BX80" s="518" t="s">
        <v>47</v>
      </c>
      <c r="BY80" s="518" t="s">
        <v>47</v>
      </c>
      <c r="BZ80" s="518" t="s">
        <v>47</v>
      </c>
      <c r="CA80" s="518" t="s">
        <v>47</v>
      </c>
      <c r="CB80" s="518" t="s">
        <v>47</v>
      </c>
      <c r="CC80" s="518" t="s">
        <v>47</v>
      </c>
      <c r="CD80" s="519" t="s">
        <v>47</v>
      </c>
    </row>
    <row r="81" spans="1:82" x14ac:dyDescent="0.3">
      <c r="A81" s="505" t="s">
        <v>76</v>
      </c>
      <c r="B81" s="437" t="s">
        <v>32</v>
      </c>
      <c r="C81" s="506" t="s">
        <v>292</v>
      </c>
      <c r="D81" s="506" t="s">
        <v>183</v>
      </c>
      <c r="E81" s="506" t="s">
        <v>47</v>
      </c>
      <c r="F81" s="506" t="s">
        <v>47</v>
      </c>
      <c r="G81" s="506" t="s">
        <v>47</v>
      </c>
      <c r="H81" s="506" t="s">
        <v>47</v>
      </c>
      <c r="I81" s="506" t="s">
        <v>47</v>
      </c>
      <c r="J81" s="506" t="s">
        <v>47</v>
      </c>
      <c r="K81" s="506" t="s">
        <v>47</v>
      </c>
      <c r="L81" s="506" t="s">
        <v>47</v>
      </c>
      <c r="M81" s="506" t="s">
        <v>47</v>
      </c>
      <c r="N81" s="506" t="s">
        <v>47</v>
      </c>
      <c r="O81" s="506" t="s">
        <v>47</v>
      </c>
      <c r="P81" s="506" t="s">
        <v>47</v>
      </c>
      <c r="Q81" s="515" t="s">
        <v>47</v>
      </c>
      <c r="R81" s="506" t="s">
        <v>47</v>
      </c>
      <c r="S81" s="506" t="s">
        <v>47</v>
      </c>
      <c r="T81" s="506" t="s">
        <v>47</v>
      </c>
      <c r="U81" s="506" t="s">
        <v>47</v>
      </c>
      <c r="V81" s="506" t="s">
        <v>47</v>
      </c>
      <c r="W81" s="506" t="s">
        <v>47</v>
      </c>
      <c r="X81" s="506" t="s">
        <v>47</v>
      </c>
      <c r="Y81" s="506" t="s">
        <v>47</v>
      </c>
      <c r="Z81" s="506" t="s">
        <v>47</v>
      </c>
      <c r="AA81" s="506" t="s">
        <v>47</v>
      </c>
      <c r="AB81" s="506" t="s">
        <v>47</v>
      </c>
      <c r="AC81" s="506" t="s">
        <v>47</v>
      </c>
      <c r="AD81" s="515" t="s">
        <v>47</v>
      </c>
      <c r="AE81" s="506" t="s">
        <v>47</v>
      </c>
      <c r="AF81" s="506" t="s">
        <v>47</v>
      </c>
      <c r="AG81" s="506" t="s">
        <v>47</v>
      </c>
      <c r="AH81" s="506" t="s">
        <v>47</v>
      </c>
      <c r="AI81" s="506" t="s">
        <v>47</v>
      </c>
      <c r="AJ81" s="506" t="s">
        <v>47</v>
      </c>
      <c r="AK81" s="506" t="s">
        <v>47</v>
      </c>
      <c r="AL81" s="506" t="s">
        <v>47</v>
      </c>
      <c r="AM81" s="506" t="s">
        <v>47</v>
      </c>
      <c r="AN81" s="506" t="s">
        <v>47</v>
      </c>
      <c r="AO81" s="506" t="s">
        <v>47</v>
      </c>
      <c r="AP81" s="506" t="s">
        <v>47</v>
      </c>
      <c r="AQ81" s="515" t="s">
        <v>47</v>
      </c>
      <c r="AR81" s="506" t="s">
        <v>47</v>
      </c>
      <c r="AS81" s="506" t="s">
        <v>47</v>
      </c>
      <c r="AT81" s="506" t="s">
        <v>47</v>
      </c>
      <c r="AU81" s="506" t="s">
        <v>47</v>
      </c>
      <c r="AV81" s="506" t="s">
        <v>47</v>
      </c>
      <c r="AW81" s="506" t="s">
        <v>47</v>
      </c>
      <c r="AX81" s="506" t="s">
        <v>47</v>
      </c>
      <c r="AY81" s="506" t="s">
        <v>47</v>
      </c>
      <c r="AZ81" s="506" t="s">
        <v>47</v>
      </c>
      <c r="BA81" s="506" t="s">
        <v>47</v>
      </c>
      <c r="BB81" s="506" t="s">
        <v>47</v>
      </c>
      <c r="BC81" s="506" t="s">
        <v>47</v>
      </c>
      <c r="BD81" s="515" t="s">
        <v>47</v>
      </c>
      <c r="BE81" s="506" t="s">
        <v>47</v>
      </c>
      <c r="BF81" s="506" t="s">
        <v>47</v>
      </c>
      <c r="BG81" s="506" t="s">
        <v>47</v>
      </c>
      <c r="BH81" s="506" t="s">
        <v>47</v>
      </c>
      <c r="BI81" s="506" t="s">
        <v>47</v>
      </c>
      <c r="BJ81" s="506" t="s">
        <v>47</v>
      </c>
      <c r="BK81" s="506" t="s">
        <v>47</v>
      </c>
      <c r="BL81" s="506" t="s">
        <v>47</v>
      </c>
      <c r="BM81" s="506" t="s">
        <v>47</v>
      </c>
      <c r="BN81" s="506" t="s">
        <v>47</v>
      </c>
      <c r="BO81" s="506" t="s">
        <v>47</v>
      </c>
      <c r="BP81" s="506" t="s">
        <v>47</v>
      </c>
      <c r="BQ81" s="516" t="s">
        <v>47</v>
      </c>
      <c r="BR81" s="517" t="s">
        <v>47</v>
      </c>
      <c r="BS81" s="518" t="s">
        <v>47</v>
      </c>
      <c r="BT81" s="518" t="s">
        <v>47</v>
      </c>
      <c r="BU81" s="518" t="s">
        <v>47</v>
      </c>
      <c r="BV81" s="518" t="s">
        <v>47</v>
      </c>
      <c r="BW81" s="518" t="s">
        <v>47</v>
      </c>
      <c r="BX81" s="518" t="s">
        <v>47</v>
      </c>
      <c r="BY81" s="518" t="s">
        <v>47</v>
      </c>
      <c r="BZ81" s="518" t="s">
        <v>47</v>
      </c>
      <c r="CA81" s="518" t="s">
        <v>47</v>
      </c>
      <c r="CB81" s="518" t="s">
        <v>47</v>
      </c>
      <c r="CC81" s="518" t="s">
        <v>47</v>
      </c>
      <c r="CD81" s="519" t="s">
        <v>47</v>
      </c>
    </row>
    <row r="82" spans="1:82" x14ac:dyDescent="0.3">
      <c r="A82" s="505" t="s">
        <v>76</v>
      </c>
      <c r="B82" s="437" t="s">
        <v>32</v>
      </c>
      <c r="C82" s="506" t="s">
        <v>292</v>
      </c>
      <c r="D82" s="506" t="s">
        <v>184</v>
      </c>
      <c r="E82" s="506" t="s">
        <v>47</v>
      </c>
      <c r="F82" s="506" t="s">
        <v>47</v>
      </c>
      <c r="G82" s="506" t="s">
        <v>47</v>
      </c>
      <c r="H82" s="506" t="s">
        <v>47</v>
      </c>
      <c r="I82" s="506" t="s">
        <v>47</v>
      </c>
      <c r="J82" s="506" t="s">
        <v>47</v>
      </c>
      <c r="K82" s="506" t="s">
        <v>47</v>
      </c>
      <c r="L82" s="506" t="s">
        <v>47</v>
      </c>
      <c r="M82" s="506" t="s">
        <v>47</v>
      </c>
      <c r="N82" s="506" t="s">
        <v>47</v>
      </c>
      <c r="O82" s="506" t="s">
        <v>47</v>
      </c>
      <c r="P82" s="506" t="s">
        <v>47</v>
      </c>
      <c r="Q82" s="515" t="s">
        <v>47</v>
      </c>
      <c r="R82" s="506" t="s">
        <v>47</v>
      </c>
      <c r="S82" s="506" t="s">
        <v>47</v>
      </c>
      <c r="T82" s="506" t="s">
        <v>47</v>
      </c>
      <c r="U82" s="506" t="s">
        <v>47</v>
      </c>
      <c r="V82" s="506" t="s">
        <v>47</v>
      </c>
      <c r="W82" s="506" t="s">
        <v>47</v>
      </c>
      <c r="X82" s="506" t="s">
        <v>47</v>
      </c>
      <c r="Y82" s="506" t="s">
        <v>47</v>
      </c>
      <c r="Z82" s="506" t="s">
        <v>47</v>
      </c>
      <c r="AA82" s="506" t="s">
        <v>47</v>
      </c>
      <c r="AB82" s="506" t="s">
        <v>47</v>
      </c>
      <c r="AC82" s="506" t="s">
        <v>47</v>
      </c>
      <c r="AD82" s="515" t="s">
        <v>47</v>
      </c>
      <c r="AE82" s="506" t="s">
        <v>47</v>
      </c>
      <c r="AF82" s="506" t="s">
        <v>47</v>
      </c>
      <c r="AG82" s="506" t="s">
        <v>47</v>
      </c>
      <c r="AH82" s="506" t="s">
        <v>47</v>
      </c>
      <c r="AI82" s="506" t="s">
        <v>47</v>
      </c>
      <c r="AJ82" s="506" t="s">
        <v>47</v>
      </c>
      <c r="AK82" s="506" t="s">
        <v>47</v>
      </c>
      <c r="AL82" s="506" t="s">
        <v>47</v>
      </c>
      <c r="AM82" s="506" t="s">
        <v>47</v>
      </c>
      <c r="AN82" s="506" t="s">
        <v>47</v>
      </c>
      <c r="AO82" s="506" t="s">
        <v>47</v>
      </c>
      <c r="AP82" s="506" t="s">
        <v>47</v>
      </c>
      <c r="AQ82" s="515" t="s">
        <v>47</v>
      </c>
      <c r="AR82" s="506" t="s">
        <v>47</v>
      </c>
      <c r="AS82" s="506" t="s">
        <v>47</v>
      </c>
      <c r="AT82" s="506" t="s">
        <v>47</v>
      </c>
      <c r="AU82" s="506" t="s">
        <v>47</v>
      </c>
      <c r="AV82" s="506" t="s">
        <v>47</v>
      </c>
      <c r="AW82" s="506" t="s">
        <v>47</v>
      </c>
      <c r="AX82" s="506" t="s">
        <v>47</v>
      </c>
      <c r="AY82" s="506" t="s">
        <v>47</v>
      </c>
      <c r="AZ82" s="506" t="s">
        <v>47</v>
      </c>
      <c r="BA82" s="506" t="s">
        <v>47</v>
      </c>
      <c r="BB82" s="506" t="s">
        <v>47</v>
      </c>
      <c r="BC82" s="506" t="s">
        <v>47</v>
      </c>
      <c r="BD82" s="515" t="s">
        <v>47</v>
      </c>
      <c r="BE82" s="506" t="s">
        <v>47</v>
      </c>
      <c r="BF82" s="506" t="s">
        <v>47</v>
      </c>
      <c r="BG82" s="506" t="s">
        <v>47</v>
      </c>
      <c r="BH82" s="506" t="s">
        <v>47</v>
      </c>
      <c r="BI82" s="506" t="s">
        <v>47</v>
      </c>
      <c r="BJ82" s="506" t="s">
        <v>47</v>
      </c>
      <c r="BK82" s="506" t="s">
        <v>47</v>
      </c>
      <c r="BL82" s="506" t="s">
        <v>47</v>
      </c>
      <c r="BM82" s="506" t="s">
        <v>47</v>
      </c>
      <c r="BN82" s="506" t="s">
        <v>47</v>
      </c>
      <c r="BO82" s="506" t="s">
        <v>47</v>
      </c>
      <c r="BP82" s="506" t="s">
        <v>47</v>
      </c>
      <c r="BQ82" s="516" t="s">
        <v>47</v>
      </c>
      <c r="BR82" s="517" t="s">
        <v>47</v>
      </c>
      <c r="BS82" s="518" t="s">
        <v>47</v>
      </c>
      <c r="BT82" s="518" t="s">
        <v>47</v>
      </c>
      <c r="BU82" s="518" t="s">
        <v>47</v>
      </c>
      <c r="BV82" s="518" t="s">
        <v>47</v>
      </c>
      <c r="BW82" s="518" t="s">
        <v>47</v>
      </c>
      <c r="BX82" s="518" t="s">
        <v>47</v>
      </c>
      <c r="BY82" s="518" t="s">
        <v>47</v>
      </c>
      <c r="BZ82" s="518" t="s">
        <v>47</v>
      </c>
      <c r="CA82" s="518" t="s">
        <v>47</v>
      </c>
      <c r="CB82" s="518" t="s">
        <v>47</v>
      </c>
      <c r="CC82" s="518" t="s">
        <v>47</v>
      </c>
      <c r="CD82" s="519" t="s">
        <v>47</v>
      </c>
    </row>
    <row r="83" spans="1:82" x14ac:dyDescent="0.3">
      <c r="A83" s="505" t="s">
        <v>76</v>
      </c>
      <c r="B83" s="437" t="s">
        <v>32</v>
      </c>
      <c r="C83" s="506" t="s">
        <v>181</v>
      </c>
      <c r="D83" s="506" t="s">
        <v>181</v>
      </c>
      <c r="E83" s="506" t="s">
        <v>47</v>
      </c>
      <c r="F83" s="506" t="s">
        <v>47</v>
      </c>
      <c r="G83" s="506" t="s">
        <v>47</v>
      </c>
      <c r="H83" s="506" t="s">
        <v>47</v>
      </c>
      <c r="I83" s="506" t="s">
        <v>47</v>
      </c>
      <c r="J83" s="506" t="s">
        <v>47</v>
      </c>
      <c r="K83" s="506" t="s">
        <v>47</v>
      </c>
      <c r="L83" s="506" t="s">
        <v>47</v>
      </c>
      <c r="M83" s="506" t="s">
        <v>47</v>
      </c>
      <c r="N83" s="506" t="s">
        <v>47</v>
      </c>
      <c r="O83" s="506" t="s">
        <v>47</v>
      </c>
      <c r="P83" s="506" t="s">
        <v>47</v>
      </c>
      <c r="Q83" s="515" t="s">
        <v>47</v>
      </c>
      <c r="R83" s="506" t="s">
        <v>47</v>
      </c>
      <c r="S83" s="506" t="s">
        <v>47</v>
      </c>
      <c r="T83" s="506" t="s">
        <v>47</v>
      </c>
      <c r="U83" s="506" t="s">
        <v>47</v>
      </c>
      <c r="V83" s="506" t="s">
        <v>47</v>
      </c>
      <c r="W83" s="506" t="s">
        <v>47</v>
      </c>
      <c r="X83" s="506" t="s">
        <v>47</v>
      </c>
      <c r="Y83" s="506" t="s">
        <v>47</v>
      </c>
      <c r="Z83" s="506" t="s">
        <v>47</v>
      </c>
      <c r="AA83" s="506" t="s">
        <v>47</v>
      </c>
      <c r="AB83" s="506" t="s">
        <v>47</v>
      </c>
      <c r="AC83" s="506" t="s">
        <v>47</v>
      </c>
      <c r="AD83" s="515" t="s">
        <v>47</v>
      </c>
      <c r="AE83" s="506" t="s">
        <v>47</v>
      </c>
      <c r="AF83" s="506" t="s">
        <v>47</v>
      </c>
      <c r="AG83" s="506" t="s">
        <v>47</v>
      </c>
      <c r="AH83" s="506" t="s">
        <v>47</v>
      </c>
      <c r="AI83" s="506" t="s">
        <v>47</v>
      </c>
      <c r="AJ83" s="506" t="s">
        <v>47</v>
      </c>
      <c r="AK83" s="506" t="s">
        <v>47</v>
      </c>
      <c r="AL83" s="506" t="s">
        <v>47</v>
      </c>
      <c r="AM83" s="506" t="s">
        <v>47</v>
      </c>
      <c r="AN83" s="506" t="s">
        <v>47</v>
      </c>
      <c r="AO83" s="506" t="s">
        <v>47</v>
      </c>
      <c r="AP83" s="506" t="s">
        <v>47</v>
      </c>
      <c r="AQ83" s="515" t="s">
        <v>47</v>
      </c>
      <c r="AR83" s="506" t="s">
        <v>47</v>
      </c>
      <c r="AS83" s="506" t="s">
        <v>47</v>
      </c>
      <c r="AT83" s="506" t="s">
        <v>47</v>
      </c>
      <c r="AU83" s="506" t="s">
        <v>47</v>
      </c>
      <c r="AV83" s="506" t="s">
        <v>47</v>
      </c>
      <c r="AW83" s="506" t="s">
        <v>47</v>
      </c>
      <c r="AX83" s="506" t="s">
        <v>47</v>
      </c>
      <c r="AY83" s="506" t="s">
        <v>47</v>
      </c>
      <c r="AZ83" s="506" t="s">
        <v>47</v>
      </c>
      <c r="BA83" s="506" t="s">
        <v>47</v>
      </c>
      <c r="BB83" s="506" t="s">
        <v>47</v>
      </c>
      <c r="BC83" s="506" t="s">
        <v>47</v>
      </c>
      <c r="BD83" s="515" t="s">
        <v>47</v>
      </c>
      <c r="BE83" s="506" t="s">
        <v>47</v>
      </c>
      <c r="BF83" s="506" t="s">
        <v>47</v>
      </c>
      <c r="BG83" s="506" t="s">
        <v>47</v>
      </c>
      <c r="BH83" s="506" t="s">
        <v>47</v>
      </c>
      <c r="BI83" s="506" t="s">
        <v>47</v>
      </c>
      <c r="BJ83" s="506" t="s">
        <v>47</v>
      </c>
      <c r="BK83" s="506" t="s">
        <v>47</v>
      </c>
      <c r="BL83" s="506" t="s">
        <v>47</v>
      </c>
      <c r="BM83" s="506" t="s">
        <v>47</v>
      </c>
      <c r="BN83" s="506" t="s">
        <v>47</v>
      </c>
      <c r="BO83" s="506" t="s">
        <v>47</v>
      </c>
      <c r="BP83" s="506" t="s">
        <v>47</v>
      </c>
      <c r="BQ83" s="516" t="s">
        <v>47</v>
      </c>
      <c r="BR83" s="517" t="s">
        <v>47</v>
      </c>
      <c r="BS83" s="518" t="s">
        <v>47</v>
      </c>
      <c r="BT83" s="518" t="s">
        <v>47</v>
      </c>
      <c r="BU83" s="518" t="s">
        <v>47</v>
      </c>
      <c r="BV83" s="518" t="s">
        <v>47</v>
      </c>
      <c r="BW83" s="518" t="s">
        <v>47</v>
      </c>
      <c r="BX83" s="518" t="s">
        <v>47</v>
      </c>
      <c r="BY83" s="518" t="s">
        <v>47</v>
      </c>
      <c r="BZ83" s="518" t="s">
        <v>47</v>
      </c>
      <c r="CA83" s="518" t="s">
        <v>47</v>
      </c>
      <c r="CB83" s="518" t="s">
        <v>47</v>
      </c>
      <c r="CC83" s="518" t="s">
        <v>47</v>
      </c>
      <c r="CD83" s="519" t="s">
        <v>47</v>
      </c>
    </row>
    <row r="84" spans="1:82" x14ac:dyDescent="0.3">
      <c r="A84" s="505" t="s">
        <v>76</v>
      </c>
      <c r="B84" s="437" t="s">
        <v>32</v>
      </c>
      <c r="C84" s="506" t="s">
        <v>294</v>
      </c>
      <c r="D84" s="506" t="s">
        <v>198</v>
      </c>
      <c r="E84" s="506" t="s">
        <v>47</v>
      </c>
      <c r="F84" s="506" t="s">
        <v>47</v>
      </c>
      <c r="G84" s="506" t="s">
        <v>47</v>
      </c>
      <c r="H84" s="506" t="s">
        <v>47</v>
      </c>
      <c r="I84" s="506" t="s">
        <v>47</v>
      </c>
      <c r="J84" s="506" t="s">
        <v>47</v>
      </c>
      <c r="K84" s="506" t="s">
        <v>47</v>
      </c>
      <c r="L84" s="506" t="s">
        <v>47</v>
      </c>
      <c r="M84" s="506" t="s">
        <v>47</v>
      </c>
      <c r="N84" s="506" t="s">
        <v>47</v>
      </c>
      <c r="O84" s="506" t="s">
        <v>47</v>
      </c>
      <c r="P84" s="506" t="s">
        <v>47</v>
      </c>
      <c r="Q84" s="515" t="s">
        <v>47</v>
      </c>
      <c r="R84" s="506" t="s">
        <v>47</v>
      </c>
      <c r="S84" s="506" t="s">
        <v>47</v>
      </c>
      <c r="T84" s="506" t="s">
        <v>47</v>
      </c>
      <c r="U84" s="506" t="s">
        <v>47</v>
      </c>
      <c r="V84" s="506" t="s">
        <v>47</v>
      </c>
      <c r="W84" s="506" t="s">
        <v>47</v>
      </c>
      <c r="X84" s="506" t="s">
        <v>47</v>
      </c>
      <c r="Y84" s="506" t="s">
        <v>47</v>
      </c>
      <c r="Z84" s="506" t="s">
        <v>47</v>
      </c>
      <c r="AA84" s="506" t="s">
        <v>47</v>
      </c>
      <c r="AB84" s="506" t="s">
        <v>47</v>
      </c>
      <c r="AC84" s="506" t="s">
        <v>47</v>
      </c>
      <c r="AD84" s="515" t="s">
        <v>47</v>
      </c>
      <c r="AE84" s="506" t="s">
        <v>47</v>
      </c>
      <c r="AF84" s="506" t="s">
        <v>47</v>
      </c>
      <c r="AG84" s="506" t="s">
        <v>47</v>
      </c>
      <c r="AH84" s="506" t="s">
        <v>47</v>
      </c>
      <c r="AI84" s="506" t="s">
        <v>47</v>
      </c>
      <c r="AJ84" s="506" t="s">
        <v>47</v>
      </c>
      <c r="AK84" s="506" t="s">
        <v>47</v>
      </c>
      <c r="AL84" s="506" t="s">
        <v>47</v>
      </c>
      <c r="AM84" s="506" t="s">
        <v>47</v>
      </c>
      <c r="AN84" s="506" t="s">
        <v>47</v>
      </c>
      <c r="AO84" s="506" t="s">
        <v>47</v>
      </c>
      <c r="AP84" s="506" t="s">
        <v>47</v>
      </c>
      <c r="AQ84" s="515" t="s">
        <v>47</v>
      </c>
      <c r="AR84" s="506" t="s">
        <v>47</v>
      </c>
      <c r="AS84" s="506" t="s">
        <v>47</v>
      </c>
      <c r="AT84" s="506" t="s">
        <v>47</v>
      </c>
      <c r="AU84" s="506" t="s">
        <v>47</v>
      </c>
      <c r="AV84" s="506" t="s">
        <v>47</v>
      </c>
      <c r="AW84" s="506" t="s">
        <v>47</v>
      </c>
      <c r="AX84" s="506" t="s">
        <v>47</v>
      </c>
      <c r="AY84" s="506" t="s">
        <v>47</v>
      </c>
      <c r="AZ84" s="506" t="s">
        <v>47</v>
      </c>
      <c r="BA84" s="506" t="s">
        <v>47</v>
      </c>
      <c r="BB84" s="506" t="s">
        <v>47</v>
      </c>
      <c r="BC84" s="506" t="s">
        <v>47</v>
      </c>
      <c r="BD84" s="515" t="s">
        <v>47</v>
      </c>
      <c r="BE84" s="506" t="s">
        <v>47</v>
      </c>
      <c r="BF84" s="506" t="s">
        <v>47</v>
      </c>
      <c r="BG84" s="506" t="s">
        <v>47</v>
      </c>
      <c r="BH84" s="506" t="s">
        <v>47</v>
      </c>
      <c r="BI84" s="506" t="s">
        <v>47</v>
      </c>
      <c r="BJ84" s="506" t="s">
        <v>47</v>
      </c>
      <c r="BK84" s="506" t="s">
        <v>47</v>
      </c>
      <c r="BL84" s="506" t="s">
        <v>47</v>
      </c>
      <c r="BM84" s="506" t="s">
        <v>47</v>
      </c>
      <c r="BN84" s="506" t="s">
        <v>47</v>
      </c>
      <c r="BO84" s="506" t="s">
        <v>47</v>
      </c>
      <c r="BP84" s="506" t="s">
        <v>47</v>
      </c>
      <c r="BQ84" s="516" t="s">
        <v>47</v>
      </c>
      <c r="BR84" s="517" t="s">
        <v>47</v>
      </c>
      <c r="BS84" s="518" t="s">
        <v>47</v>
      </c>
      <c r="BT84" s="518" t="s">
        <v>47</v>
      </c>
      <c r="BU84" s="518" t="s">
        <v>47</v>
      </c>
      <c r="BV84" s="518" t="s">
        <v>47</v>
      </c>
      <c r="BW84" s="518" t="s">
        <v>47</v>
      </c>
      <c r="BX84" s="518" t="s">
        <v>47</v>
      </c>
      <c r="BY84" s="518" t="s">
        <v>47</v>
      </c>
      <c r="BZ84" s="518" t="s">
        <v>47</v>
      </c>
      <c r="CA84" s="518" t="s">
        <v>47</v>
      </c>
      <c r="CB84" s="518" t="s">
        <v>47</v>
      </c>
      <c r="CC84" s="518" t="s">
        <v>47</v>
      </c>
      <c r="CD84" s="519" t="s">
        <v>47</v>
      </c>
    </row>
    <row r="85" spans="1:82" x14ac:dyDescent="0.3">
      <c r="A85" s="505" t="s">
        <v>76</v>
      </c>
      <c r="B85" s="437" t="s">
        <v>32</v>
      </c>
      <c r="C85" s="506" t="s">
        <v>294</v>
      </c>
      <c r="D85" s="506" t="s">
        <v>199</v>
      </c>
      <c r="E85" s="506" t="s">
        <v>47</v>
      </c>
      <c r="F85" s="506" t="s">
        <v>47</v>
      </c>
      <c r="G85" s="506" t="s">
        <v>47</v>
      </c>
      <c r="H85" s="506" t="s">
        <v>47</v>
      </c>
      <c r="I85" s="506" t="s">
        <v>47</v>
      </c>
      <c r="J85" s="506" t="s">
        <v>47</v>
      </c>
      <c r="K85" s="506" t="s">
        <v>47</v>
      </c>
      <c r="L85" s="506" t="s">
        <v>47</v>
      </c>
      <c r="M85" s="506" t="s">
        <v>47</v>
      </c>
      <c r="N85" s="506" t="s">
        <v>47</v>
      </c>
      <c r="O85" s="506" t="s">
        <v>47</v>
      </c>
      <c r="P85" s="506" t="s">
        <v>47</v>
      </c>
      <c r="Q85" s="515" t="s">
        <v>47</v>
      </c>
      <c r="R85" s="506" t="s">
        <v>47</v>
      </c>
      <c r="S85" s="506" t="s">
        <v>47</v>
      </c>
      <c r="T85" s="506" t="s">
        <v>47</v>
      </c>
      <c r="U85" s="506" t="s">
        <v>47</v>
      </c>
      <c r="V85" s="506" t="s">
        <v>47</v>
      </c>
      <c r="W85" s="506" t="s">
        <v>47</v>
      </c>
      <c r="X85" s="506" t="s">
        <v>47</v>
      </c>
      <c r="Y85" s="506" t="s">
        <v>47</v>
      </c>
      <c r="Z85" s="506" t="s">
        <v>47</v>
      </c>
      <c r="AA85" s="506" t="s">
        <v>47</v>
      </c>
      <c r="AB85" s="506" t="s">
        <v>47</v>
      </c>
      <c r="AC85" s="506" t="s">
        <v>47</v>
      </c>
      <c r="AD85" s="515" t="s">
        <v>47</v>
      </c>
      <c r="AE85" s="506" t="s">
        <v>47</v>
      </c>
      <c r="AF85" s="506" t="s">
        <v>47</v>
      </c>
      <c r="AG85" s="506" t="s">
        <v>47</v>
      </c>
      <c r="AH85" s="506" t="s">
        <v>47</v>
      </c>
      <c r="AI85" s="506" t="s">
        <v>47</v>
      </c>
      <c r="AJ85" s="506" t="s">
        <v>47</v>
      </c>
      <c r="AK85" s="506" t="s">
        <v>47</v>
      </c>
      <c r="AL85" s="506" t="s">
        <v>47</v>
      </c>
      <c r="AM85" s="506" t="s">
        <v>47</v>
      </c>
      <c r="AN85" s="506" t="s">
        <v>47</v>
      </c>
      <c r="AO85" s="506" t="s">
        <v>47</v>
      </c>
      <c r="AP85" s="506" t="s">
        <v>47</v>
      </c>
      <c r="AQ85" s="515" t="s">
        <v>47</v>
      </c>
      <c r="AR85" s="506" t="s">
        <v>47</v>
      </c>
      <c r="AS85" s="506" t="s">
        <v>47</v>
      </c>
      <c r="AT85" s="506" t="s">
        <v>47</v>
      </c>
      <c r="AU85" s="506" t="s">
        <v>47</v>
      </c>
      <c r="AV85" s="506" t="s">
        <v>47</v>
      </c>
      <c r="AW85" s="506" t="s">
        <v>47</v>
      </c>
      <c r="AX85" s="506" t="s">
        <v>47</v>
      </c>
      <c r="AY85" s="506" t="s">
        <v>47</v>
      </c>
      <c r="AZ85" s="506" t="s">
        <v>47</v>
      </c>
      <c r="BA85" s="506" t="s">
        <v>47</v>
      </c>
      <c r="BB85" s="506" t="s">
        <v>47</v>
      </c>
      <c r="BC85" s="506" t="s">
        <v>47</v>
      </c>
      <c r="BD85" s="515" t="s">
        <v>47</v>
      </c>
      <c r="BE85" s="506" t="s">
        <v>47</v>
      </c>
      <c r="BF85" s="506" t="s">
        <v>47</v>
      </c>
      <c r="BG85" s="506" t="s">
        <v>47</v>
      </c>
      <c r="BH85" s="506" t="s">
        <v>47</v>
      </c>
      <c r="BI85" s="506" t="s">
        <v>47</v>
      </c>
      <c r="BJ85" s="506" t="s">
        <v>47</v>
      </c>
      <c r="BK85" s="506" t="s">
        <v>47</v>
      </c>
      <c r="BL85" s="506" t="s">
        <v>47</v>
      </c>
      <c r="BM85" s="506" t="s">
        <v>47</v>
      </c>
      <c r="BN85" s="506" t="s">
        <v>47</v>
      </c>
      <c r="BO85" s="506" t="s">
        <v>47</v>
      </c>
      <c r="BP85" s="506" t="s">
        <v>47</v>
      </c>
      <c r="BQ85" s="516" t="s">
        <v>47</v>
      </c>
      <c r="BR85" s="517" t="s">
        <v>47</v>
      </c>
      <c r="BS85" s="518" t="s">
        <v>47</v>
      </c>
      <c r="BT85" s="518" t="s">
        <v>47</v>
      </c>
      <c r="BU85" s="518" t="s">
        <v>47</v>
      </c>
      <c r="BV85" s="518" t="s">
        <v>47</v>
      </c>
      <c r="BW85" s="518" t="s">
        <v>47</v>
      </c>
      <c r="BX85" s="518" t="s">
        <v>47</v>
      </c>
      <c r="BY85" s="518" t="s">
        <v>47</v>
      </c>
      <c r="BZ85" s="518" t="s">
        <v>47</v>
      </c>
      <c r="CA85" s="518" t="s">
        <v>47</v>
      </c>
      <c r="CB85" s="518" t="s">
        <v>47</v>
      </c>
      <c r="CC85" s="518" t="s">
        <v>47</v>
      </c>
      <c r="CD85" s="519" t="s">
        <v>47</v>
      </c>
    </row>
    <row r="86" spans="1:82" x14ac:dyDescent="0.3">
      <c r="A86" s="505" t="s">
        <v>76</v>
      </c>
      <c r="B86" s="437" t="s">
        <v>32</v>
      </c>
      <c r="C86" s="506" t="s">
        <v>294</v>
      </c>
      <c r="D86" s="506" t="s">
        <v>200</v>
      </c>
      <c r="E86" s="506" t="s">
        <v>47</v>
      </c>
      <c r="F86" s="506" t="s">
        <v>47</v>
      </c>
      <c r="G86" s="506" t="s">
        <v>47</v>
      </c>
      <c r="H86" s="506" t="s">
        <v>47</v>
      </c>
      <c r="I86" s="506" t="s">
        <v>47</v>
      </c>
      <c r="J86" s="506" t="s">
        <v>47</v>
      </c>
      <c r="K86" s="506" t="s">
        <v>47</v>
      </c>
      <c r="L86" s="506" t="s">
        <v>47</v>
      </c>
      <c r="M86" s="506" t="s">
        <v>47</v>
      </c>
      <c r="N86" s="506" t="s">
        <v>47</v>
      </c>
      <c r="O86" s="506" t="s">
        <v>47</v>
      </c>
      <c r="P86" s="506" t="s">
        <v>47</v>
      </c>
      <c r="Q86" s="515" t="s">
        <v>47</v>
      </c>
      <c r="R86" s="506" t="s">
        <v>47</v>
      </c>
      <c r="S86" s="506" t="s">
        <v>47</v>
      </c>
      <c r="T86" s="506" t="s">
        <v>47</v>
      </c>
      <c r="U86" s="506" t="s">
        <v>47</v>
      </c>
      <c r="V86" s="506" t="s">
        <v>47</v>
      </c>
      <c r="W86" s="506" t="s">
        <v>47</v>
      </c>
      <c r="X86" s="506" t="s">
        <v>47</v>
      </c>
      <c r="Y86" s="506" t="s">
        <v>47</v>
      </c>
      <c r="Z86" s="506" t="s">
        <v>47</v>
      </c>
      <c r="AA86" s="506" t="s">
        <v>47</v>
      </c>
      <c r="AB86" s="506" t="s">
        <v>47</v>
      </c>
      <c r="AC86" s="506" t="s">
        <v>47</v>
      </c>
      <c r="AD86" s="515" t="s">
        <v>47</v>
      </c>
      <c r="AE86" s="506" t="s">
        <v>47</v>
      </c>
      <c r="AF86" s="506" t="s">
        <v>47</v>
      </c>
      <c r="AG86" s="506" t="s">
        <v>47</v>
      </c>
      <c r="AH86" s="506" t="s">
        <v>47</v>
      </c>
      <c r="AI86" s="506" t="s">
        <v>47</v>
      </c>
      <c r="AJ86" s="506" t="s">
        <v>47</v>
      </c>
      <c r="AK86" s="506" t="s">
        <v>47</v>
      </c>
      <c r="AL86" s="506" t="s">
        <v>47</v>
      </c>
      <c r="AM86" s="506" t="s">
        <v>47</v>
      </c>
      <c r="AN86" s="506" t="s">
        <v>47</v>
      </c>
      <c r="AO86" s="506" t="s">
        <v>47</v>
      </c>
      <c r="AP86" s="506" t="s">
        <v>47</v>
      </c>
      <c r="AQ86" s="515" t="s">
        <v>47</v>
      </c>
      <c r="AR86" s="506" t="s">
        <v>47</v>
      </c>
      <c r="AS86" s="506" t="s">
        <v>47</v>
      </c>
      <c r="AT86" s="506" t="s">
        <v>47</v>
      </c>
      <c r="AU86" s="506" t="s">
        <v>47</v>
      </c>
      <c r="AV86" s="506" t="s">
        <v>47</v>
      </c>
      <c r="AW86" s="506" t="s">
        <v>47</v>
      </c>
      <c r="AX86" s="506" t="s">
        <v>47</v>
      </c>
      <c r="AY86" s="506" t="s">
        <v>47</v>
      </c>
      <c r="AZ86" s="506" t="s">
        <v>47</v>
      </c>
      <c r="BA86" s="506" t="s">
        <v>47</v>
      </c>
      <c r="BB86" s="506" t="s">
        <v>47</v>
      </c>
      <c r="BC86" s="506" t="s">
        <v>47</v>
      </c>
      <c r="BD86" s="515" t="s">
        <v>47</v>
      </c>
      <c r="BE86" s="506" t="s">
        <v>47</v>
      </c>
      <c r="BF86" s="506" t="s">
        <v>47</v>
      </c>
      <c r="BG86" s="506" t="s">
        <v>47</v>
      </c>
      <c r="BH86" s="506" t="s">
        <v>47</v>
      </c>
      <c r="BI86" s="506" t="s">
        <v>47</v>
      </c>
      <c r="BJ86" s="506" t="s">
        <v>47</v>
      </c>
      <c r="BK86" s="506" t="s">
        <v>47</v>
      </c>
      <c r="BL86" s="506" t="s">
        <v>47</v>
      </c>
      <c r="BM86" s="506" t="s">
        <v>47</v>
      </c>
      <c r="BN86" s="506" t="s">
        <v>47</v>
      </c>
      <c r="BO86" s="506" t="s">
        <v>47</v>
      </c>
      <c r="BP86" s="506" t="s">
        <v>47</v>
      </c>
      <c r="BQ86" s="516" t="s">
        <v>47</v>
      </c>
      <c r="BR86" s="517" t="s">
        <v>47</v>
      </c>
      <c r="BS86" s="518" t="s">
        <v>47</v>
      </c>
      <c r="BT86" s="518" t="s">
        <v>47</v>
      </c>
      <c r="BU86" s="518" t="s">
        <v>47</v>
      </c>
      <c r="BV86" s="518" t="s">
        <v>47</v>
      </c>
      <c r="BW86" s="518" t="s">
        <v>47</v>
      </c>
      <c r="BX86" s="518" t="s">
        <v>47</v>
      </c>
      <c r="BY86" s="518" t="s">
        <v>47</v>
      </c>
      <c r="BZ86" s="518" t="s">
        <v>47</v>
      </c>
      <c r="CA86" s="518" t="s">
        <v>47</v>
      </c>
      <c r="CB86" s="518" t="s">
        <v>47</v>
      </c>
      <c r="CC86" s="518" t="s">
        <v>47</v>
      </c>
      <c r="CD86" s="519" t="s">
        <v>47</v>
      </c>
    </row>
    <row r="87" spans="1:82" x14ac:dyDescent="0.3">
      <c r="A87" s="505" t="s">
        <v>76</v>
      </c>
      <c r="B87" s="437" t="s">
        <v>32</v>
      </c>
      <c r="C87" s="506" t="s">
        <v>294</v>
      </c>
      <c r="D87" s="506" t="s">
        <v>201</v>
      </c>
      <c r="E87" s="506" t="s">
        <v>47</v>
      </c>
      <c r="F87" s="506" t="s">
        <v>47</v>
      </c>
      <c r="G87" s="506" t="s">
        <v>47</v>
      </c>
      <c r="H87" s="506" t="s">
        <v>47</v>
      </c>
      <c r="I87" s="506" t="s">
        <v>47</v>
      </c>
      <c r="J87" s="506" t="s">
        <v>47</v>
      </c>
      <c r="K87" s="506" t="s">
        <v>47</v>
      </c>
      <c r="L87" s="506" t="s">
        <v>47</v>
      </c>
      <c r="M87" s="506" t="s">
        <v>47</v>
      </c>
      <c r="N87" s="506" t="s">
        <v>47</v>
      </c>
      <c r="O87" s="506" t="s">
        <v>47</v>
      </c>
      <c r="P87" s="506" t="s">
        <v>47</v>
      </c>
      <c r="Q87" s="515" t="s">
        <v>47</v>
      </c>
      <c r="R87" s="506" t="s">
        <v>47</v>
      </c>
      <c r="S87" s="506" t="s">
        <v>47</v>
      </c>
      <c r="T87" s="506" t="s">
        <v>47</v>
      </c>
      <c r="U87" s="506" t="s">
        <v>47</v>
      </c>
      <c r="V87" s="506" t="s">
        <v>47</v>
      </c>
      <c r="W87" s="506" t="s">
        <v>47</v>
      </c>
      <c r="X87" s="506" t="s">
        <v>47</v>
      </c>
      <c r="Y87" s="506" t="s">
        <v>47</v>
      </c>
      <c r="Z87" s="506" t="s">
        <v>47</v>
      </c>
      <c r="AA87" s="506" t="s">
        <v>47</v>
      </c>
      <c r="AB87" s="506" t="s">
        <v>47</v>
      </c>
      <c r="AC87" s="506" t="s">
        <v>47</v>
      </c>
      <c r="AD87" s="515" t="s">
        <v>47</v>
      </c>
      <c r="AE87" s="506" t="s">
        <v>47</v>
      </c>
      <c r="AF87" s="506" t="s">
        <v>47</v>
      </c>
      <c r="AG87" s="506" t="s">
        <v>47</v>
      </c>
      <c r="AH87" s="506" t="s">
        <v>47</v>
      </c>
      <c r="AI87" s="506" t="s">
        <v>47</v>
      </c>
      <c r="AJ87" s="506" t="s">
        <v>47</v>
      </c>
      <c r="AK87" s="506" t="s">
        <v>47</v>
      </c>
      <c r="AL87" s="506" t="s">
        <v>47</v>
      </c>
      <c r="AM87" s="506" t="s">
        <v>47</v>
      </c>
      <c r="AN87" s="506" t="s">
        <v>47</v>
      </c>
      <c r="AO87" s="506" t="s">
        <v>47</v>
      </c>
      <c r="AP87" s="506" t="s">
        <v>47</v>
      </c>
      <c r="AQ87" s="515" t="s">
        <v>47</v>
      </c>
      <c r="AR87" s="506" t="s">
        <v>47</v>
      </c>
      <c r="AS87" s="506" t="s">
        <v>47</v>
      </c>
      <c r="AT87" s="506" t="s">
        <v>47</v>
      </c>
      <c r="AU87" s="506" t="s">
        <v>47</v>
      </c>
      <c r="AV87" s="506" t="s">
        <v>47</v>
      </c>
      <c r="AW87" s="506" t="s">
        <v>47</v>
      </c>
      <c r="AX87" s="506" t="s">
        <v>47</v>
      </c>
      <c r="AY87" s="506" t="s">
        <v>47</v>
      </c>
      <c r="AZ87" s="506" t="s">
        <v>47</v>
      </c>
      <c r="BA87" s="506" t="s">
        <v>47</v>
      </c>
      <c r="BB87" s="506" t="s">
        <v>47</v>
      </c>
      <c r="BC87" s="506" t="s">
        <v>47</v>
      </c>
      <c r="BD87" s="515" t="s">
        <v>47</v>
      </c>
      <c r="BE87" s="506" t="s">
        <v>47</v>
      </c>
      <c r="BF87" s="506" t="s">
        <v>47</v>
      </c>
      <c r="BG87" s="506" t="s">
        <v>47</v>
      </c>
      <c r="BH87" s="506" t="s">
        <v>47</v>
      </c>
      <c r="BI87" s="506" t="s">
        <v>47</v>
      </c>
      <c r="BJ87" s="506" t="s">
        <v>47</v>
      </c>
      <c r="BK87" s="506" t="s">
        <v>47</v>
      </c>
      <c r="BL87" s="506" t="s">
        <v>47</v>
      </c>
      <c r="BM87" s="506" t="s">
        <v>47</v>
      </c>
      <c r="BN87" s="506" t="s">
        <v>47</v>
      </c>
      <c r="BO87" s="506" t="s">
        <v>47</v>
      </c>
      <c r="BP87" s="506" t="s">
        <v>47</v>
      </c>
      <c r="BQ87" s="516" t="s">
        <v>47</v>
      </c>
      <c r="BR87" s="517" t="s">
        <v>47</v>
      </c>
      <c r="BS87" s="518" t="s">
        <v>47</v>
      </c>
      <c r="BT87" s="518" t="s">
        <v>47</v>
      </c>
      <c r="BU87" s="518" t="s">
        <v>47</v>
      </c>
      <c r="BV87" s="518" t="s">
        <v>47</v>
      </c>
      <c r="BW87" s="518" t="s">
        <v>47</v>
      </c>
      <c r="BX87" s="518" t="s">
        <v>47</v>
      </c>
      <c r="BY87" s="518" t="s">
        <v>47</v>
      </c>
      <c r="BZ87" s="518" t="s">
        <v>47</v>
      </c>
      <c r="CA87" s="518" t="s">
        <v>47</v>
      </c>
      <c r="CB87" s="518" t="s">
        <v>47</v>
      </c>
      <c r="CC87" s="518" t="s">
        <v>47</v>
      </c>
      <c r="CD87" s="519" t="s">
        <v>47</v>
      </c>
    </row>
    <row r="88" spans="1:82" x14ac:dyDescent="0.3">
      <c r="A88" s="505" t="s">
        <v>76</v>
      </c>
      <c r="B88" s="437" t="s">
        <v>32</v>
      </c>
      <c r="C88" s="506" t="s">
        <v>294</v>
      </c>
      <c r="D88" s="506" t="s">
        <v>202</v>
      </c>
      <c r="E88" s="506" t="s">
        <v>47</v>
      </c>
      <c r="F88" s="506" t="s">
        <v>47</v>
      </c>
      <c r="G88" s="506" t="s">
        <v>47</v>
      </c>
      <c r="H88" s="506" t="s">
        <v>47</v>
      </c>
      <c r="I88" s="506" t="s">
        <v>47</v>
      </c>
      <c r="J88" s="506" t="s">
        <v>47</v>
      </c>
      <c r="K88" s="506" t="s">
        <v>47</v>
      </c>
      <c r="L88" s="506" t="s">
        <v>47</v>
      </c>
      <c r="M88" s="506" t="s">
        <v>47</v>
      </c>
      <c r="N88" s="506" t="s">
        <v>47</v>
      </c>
      <c r="O88" s="506" t="s">
        <v>47</v>
      </c>
      <c r="P88" s="506" t="s">
        <v>47</v>
      </c>
      <c r="Q88" s="515" t="s">
        <v>47</v>
      </c>
      <c r="R88" s="506" t="s">
        <v>47</v>
      </c>
      <c r="S88" s="506" t="s">
        <v>47</v>
      </c>
      <c r="T88" s="506" t="s">
        <v>47</v>
      </c>
      <c r="U88" s="506" t="s">
        <v>47</v>
      </c>
      <c r="V88" s="506" t="s">
        <v>47</v>
      </c>
      <c r="W88" s="506" t="s">
        <v>47</v>
      </c>
      <c r="X88" s="506" t="s">
        <v>47</v>
      </c>
      <c r="Y88" s="506" t="s">
        <v>47</v>
      </c>
      <c r="Z88" s="506" t="s">
        <v>47</v>
      </c>
      <c r="AA88" s="506" t="s">
        <v>47</v>
      </c>
      <c r="AB88" s="506" t="s">
        <v>47</v>
      </c>
      <c r="AC88" s="506" t="s">
        <v>47</v>
      </c>
      <c r="AD88" s="515" t="s">
        <v>47</v>
      </c>
      <c r="AE88" s="506" t="s">
        <v>47</v>
      </c>
      <c r="AF88" s="506" t="s">
        <v>47</v>
      </c>
      <c r="AG88" s="506" t="s">
        <v>47</v>
      </c>
      <c r="AH88" s="506" t="s">
        <v>47</v>
      </c>
      <c r="AI88" s="506" t="s">
        <v>47</v>
      </c>
      <c r="AJ88" s="506" t="s">
        <v>47</v>
      </c>
      <c r="AK88" s="506" t="s">
        <v>47</v>
      </c>
      <c r="AL88" s="506" t="s">
        <v>47</v>
      </c>
      <c r="AM88" s="506" t="s">
        <v>47</v>
      </c>
      <c r="AN88" s="506" t="s">
        <v>47</v>
      </c>
      <c r="AO88" s="506" t="s">
        <v>47</v>
      </c>
      <c r="AP88" s="506" t="s">
        <v>47</v>
      </c>
      <c r="AQ88" s="515" t="s">
        <v>47</v>
      </c>
      <c r="AR88" s="506" t="s">
        <v>47</v>
      </c>
      <c r="AS88" s="506" t="s">
        <v>47</v>
      </c>
      <c r="AT88" s="506" t="s">
        <v>47</v>
      </c>
      <c r="AU88" s="506" t="s">
        <v>47</v>
      </c>
      <c r="AV88" s="506" t="s">
        <v>47</v>
      </c>
      <c r="AW88" s="506" t="s">
        <v>47</v>
      </c>
      <c r="AX88" s="506" t="s">
        <v>47</v>
      </c>
      <c r="AY88" s="506" t="s">
        <v>47</v>
      </c>
      <c r="AZ88" s="506" t="s">
        <v>47</v>
      </c>
      <c r="BA88" s="506" t="s">
        <v>47</v>
      </c>
      <c r="BB88" s="506" t="s">
        <v>47</v>
      </c>
      <c r="BC88" s="506" t="s">
        <v>47</v>
      </c>
      <c r="BD88" s="515" t="s">
        <v>47</v>
      </c>
      <c r="BE88" s="506" t="s">
        <v>47</v>
      </c>
      <c r="BF88" s="506" t="s">
        <v>47</v>
      </c>
      <c r="BG88" s="506" t="s">
        <v>47</v>
      </c>
      <c r="BH88" s="506" t="s">
        <v>47</v>
      </c>
      <c r="BI88" s="506" t="s">
        <v>47</v>
      </c>
      <c r="BJ88" s="506" t="s">
        <v>47</v>
      </c>
      <c r="BK88" s="506" t="s">
        <v>47</v>
      </c>
      <c r="BL88" s="506" t="s">
        <v>47</v>
      </c>
      <c r="BM88" s="506" t="s">
        <v>47</v>
      </c>
      <c r="BN88" s="506" t="s">
        <v>47</v>
      </c>
      <c r="BO88" s="506" t="s">
        <v>47</v>
      </c>
      <c r="BP88" s="506" t="s">
        <v>47</v>
      </c>
      <c r="BQ88" s="516" t="s">
        <v>47</v>
      </c>
      <c r="BR88" s="517" t="s">
        <v>47</v>
      </c>
      <c r="BS88" s="518" t="s">
        <v>47</v>
      </c>
      <c r="BT88" s="518" t="s">
        <v>47</v>
      </c>
      <c r="BU88" s="518" t="s">
        <v>47</v>
      </c>
      <c r="BV88" s="518" t="s">
        <v>47</v>
      </c>
      <c r="BW88" s="518" t="s">
        <v>47</v>
      </c>
      <c r="BX88" s="518" t="s">
        <v>47</v>
      </c>
      <c r="BY88" s="518" t="s">
        <v>47</v>
      </c>
      <c r="BZ88" s="518" t="s">
        <v>47</v>
      </c>
      <c r="CA88" s="518" t="s">
        <v>47</v>
      </c>
      <c r="CB88" s="518" t="s">
        <v>47</v>
      </c>
      <c r="CC88" s="518" t="s">
        <v>47</v>
      </c>
      <c r="CD88" s="519" t="s">
        <v>47</v>
      </c>
    </row>
    <row r="89" spans="1:82" x14ac:dyDescent="0.3">
      <c r="A89" s="505" t="s">
        <v>76</v>
      </c>
      <c r="B89" s="437" t="s">
        <v>32</v>
      </c>
      <c r="C89" s="506" t="s">
        <v>294</v>
      </c>
      <c r="D89" s="506" t="s">
        <v>203</v>
      </c>
      <c r="E89" s="506" t="s">
        <v>47</v>
      </c>
      <c r="F89" s="506" t="s">
        <v>47</v>
      </c>
      <c r="G89" s="506" t="s">
        <v>47</v>
      </c>
      <c r="H89" s="506" t="s">
        <v>47</v>
      </c>
      <c r="I89" s="506" t="s">
        <v>47</v>
      </c>
      <c r="J89" s="506" t="s">
        <v>47</v>
      </c>
      <c r="K89" s="506" t="s">
        <v>47</v>
      </c>
      <c r="L89" s="506" t="s">
        <v>47</v>
      </c>
      <c r="M89" s="506" t="s">
        <v>47</v>
      </c>
      <c r="N89" s="506" t="s">
        <v>47</v>
      </c>
      <c r="O89" s="506" t="s">
        <v>47</v>
      </c>
      <c r="P89" s="506" t="s">
        <v>47</v>
      </c>
      <c r="Q89" s="515" t="s">
        <v>47</v>
      </c>
      <c r="R89" s="506" t="s">
        <v>47</v>
      </c>
      <c r="S89" s="506" t="s">
        <v>47</v>
      </c>
      <c r="T89" s="506" t="s">
        <v>47</v>
      </c>
      <c r="U89" s="506" t="s">
        <v>47</v>
      </c>
      <c r="V89" s="506" t="s">
        <v>47</v>
      </c>
      <c r="W89" s="506" t="s">
        <v>47</v>
      </c>
      <c r="X89" s="506" t="s">
        <v>47</v>
      </c>
      <c r="Y89" s="506" t="s">
        <v>47</v>
      </c>
      <c r="Z89" s="506" t="s">
        <v>47</v>
      </c>
      <c r="AA89" s="506" t="s">
        <v>47</v>
      </c>
      <c r="AB89" s="506" t="s">
        <v>47</v>
      </c>
      <c r="AC89" s="506" t="s">
        <v>47</v>
      </c>
      <c r="AD89" s="515" t="s">
        <v>47</v>
      </c>
      <c r="AE89" s="506" t="s">
        <v>47</v>
      </c>
      <c r="AF89" s="506" t="s">
        <v>47</v>
      </c>
      <c r="AG89" s="506" t="s">
        <v>47</v>
      </c>
      <c r="AH89" s="506" t="s">
        <v>47</v>
      </c>
      <c r="AI89" s="506" t="s">
        <v>47</v>
      </c>
      <c r="AJ89" s="506" t="s">
        <v>47</v>
      </c>
      <c r="AK89" s="506" t="s">
        <v>47</v>
      </c>
      <c r="AL89" s="506" t="s">
        <v>47</v>
      </c>
      <c r="AM89" s="506" t="s">
        <v>47</v>
      </c>
      <c r="AN89" s="506" t="s">
        <v>47</v>
      </c>
      <c r="AO89" s="506" t="s">
        <v>47</v>
      </c>
      <c r="AP89" s="506" t="s">
        <v>47</v>
      </c>
      <c r="AQ89" s="515" t="s">
        <v>47</v>
      </c>
      <c r="AR89" s="506" t="s">
        <v>47</v>
      </c>
      <c r="AS89" s="506" t="s">
        <v>47</v>
      </c>
      <c r="AT89" s="506" t="s">
        <v>47</v>
      </c>
      <c r="AU89" s="506" t="s">
        <v>47</v>
      </c>
      <c r="AV89" s="506" t="s">
        <v>47</v>
      </c>
      <c r="AW89" s="506" t="s">
        <v>47</v>
      </c>
      <c r="AX89" s="506" t="s">
        <v>47</v>
      </c>
      <c r="AY89" s="506" t="s">
        <v>47</v>
      </c>
      <c r="AZ89" s="506" t="s">
        <v>47</v>
      </c>
      <c r="BA89" s="506" t="s">
        <v>47</v>
      </c>
      <c r="BB89" s="506" t="s">
        <v>47</v>
      </c>
      <c r="BC89" s="506" t="s">
        <v>47</v>
      </c>
      <c r="BD89" s="515" t="s">
        <v>47</v>
      </c>
      <c r="BE89" s="506" t="s">
        <v>47</v>
      </c>
      <c r="BF89" s="506" t="s">
        <v>47</v>
      </c>
      <c r="BG89" s="506" t="s">
        <v>47</v>
      </c>
      <c r="BH89" s="506" t="s">
        <v>47</v>
      </c>
      <c r="BI89" s="506" t="s">
        <v>47</v>
      </c>
      <c r="BJ89" s="506" t="s">
        <v>47</v>
      </c>
      <c r="BK89" s="506" t="s">
        <v>47</v>
      </c>
      <c r="BL89" s="506" t="s">
        <v>47</v>
      </c>
      <c r="BM89" s="506" t="s">
        <v>47</v>
      </c>
      <c r="BN89" s="506" t="s">
        <v>47</v>
      </c>
      <c r="BO89" s="506" t="s">
        <v>47</v>
      </c>
      <c r="BP89" s="506" t="s">
        <v>47</v>
      </c>
      <c r="BQ89" s="516" t="s">
        <v>47</v>
      </c>
      <c r="BR89" s="517" t="s">
        <v>47</v>
      </c>
      <c r="BS89" s="518" t="s">
        <v>47</v>
      </c>
      <c r="BT89" s="518" t="s">
        <v>47</v>
      </c>
      <c r="BU89" s="518" t="s">
        <v>47</v>
      </c>
      <c r="BV89" s="518" t="s">
        <v>47</v>
      </c>
      <c r="BW89" s="518" t="s">
        <v>47</v>
      </c>
      <c r="BX89" s="518" t="s">
        <v>47</v>
      </c>
      <c r="BY89" s="518" t="s">
        <v>47</v>
      </c>
      <c r="BZ89" s="518" t="s">
        <v>47</v>
      </c>
      <c r="CA89" s="518" t="s">
        <v>47</v>
      </c>
      <c r="CB89" s="518" t="s">
        <v>47</v>
      </c>
      <c r="CC89" s="518" t="s">
        <v>47</v>
      </c>
      <c r="CD89" s="519" t="s">
        <v>47</v>
      </c>
    </row>
    <row r="90" spans="1:82" x14ac:dyDescent="0.3">
      <c r="A90" s="505" t="s">
        <v>76</v>
      </c>
      <c r="B90" s="437" t="s">
        <v>32</v>
      </c>
      <c r="C90" s="506" t="s">
        <v>288</v>
      </c>
      <c r="D90" s="506" t="s">
        <v>159</v>
      </c>
      <c r="E90" s="506" t="s">
        <v>47</v>
      </c>
      <c r="F90" s="506" t="s">
        <v>47</v>
      </c>
      <c r="G90" s="506" t="s">
        <v>47</v>
      </c>
      <c r="H90" s="506" t="s">
        <v>47</v>
      </c>
      <c r="I90" s="506" t="s">
        <v>47</v>
      </c>
      <c r="J90" s="506" t="s">
        <v>47</v>
      </c>
      <c r="K90" s="506" t="s">
        <v>47</v>
      </c>
      <c r="L90" s="506" t="s">
        <v>47</v>
      </c>
      <c r="M90" s="506" t="s">
        <v>47</v>
      </c>
      <c r="N90" s="506" t="s">
        <v>47</v>
      </c>
      <c r="O90" s="506" t="s">
        <v>47</v>
      </c>
      <c r="P90" s="506" t="s">
        <v>47</v>
      </c>
      <c r="Q90" s="515" t="s">
        <v>47</v>
      </c>
      <c r="R90" s="506" t="s">
        <v>47</v>
      </c>
      <c r="S90" s="506" t="s">
        <v>47</v>
      </c>
      <c r="T90" s="506" t="s">
        <v>47</v>
      </c>
      <c r="U90" s="506" t="s">
        <v>47</v>
      </c>
      <c r="V90" s="506" t="s">
        <v>47</v>
      </c>
      <c r="W90" s="506" t="s">
        <v>47</v>
      </c>
      <c r="X90" s="506" t="s">
        <v>47</v>
      </c>
      <c r="Y90" s="506" t="s">
        <v>47</v>
      </c>
      <c r="Z90" s="506" t="s">
        <v>47</v>
      </c>
      <c r="AA90" s="506" t="s">
        <v>47</v>
      </c>
      <c r="AB90" s="506" t="s">
        <v>47</v>
      </c>
      <c r="AC90" s="506" t="s">
        <v>47</v>
      </c>
      <c r="AD90" s="515" t="s">
        <v>47</v>
      </c>
      <c r="AE90" s="506" t="s">
        <v>47</v>
      </c>
      <c r="AF90" s="506" t="s">
        <v>47</v>
      </c>
      <c r="AG90" s="506" t="s">
        <v>47</v>
      </c>
      <c r="AH90" s="506" t="s">
        <v>47</v>
      </c>
      <c r="AI90" s="506" t="s">
        <v>47</v>
      </c>
      <c r="AJ90" s="506" t="s">
        <v>47</v>
      </c>
      <c r="AK90" s="506" t="s">
        <v>47</v>
      </c>
      <c r="AL90" s="506" t="s">
        <v>47</v>
      </c>
      <c r="AM90" s="506" t="s">
        <v>47</v>
      </c>
      <c r="AN90" s="506" t="s">
        <v>47</v>
      </c>
      <c r="AO90" s="506" t="s">
        <v>47</v>
      </c>
      <c r="AP90" s="506" t="s">
        <v>47</v>
      </c>
      <c r="AQ90" s="515" t="s">
        <v>47</v>
      </c>
      <c r="AR90" s="506" t="s">
        <v>47</v>
      </c>
      <c r="AS90" s="506" t="s">
        <v>47</v>
      </c>
      <c r="AT90" s="506" t="s">
        <v>47</v>
      </c>
      <c r="AU90" s="506" t="s">
        <v>47</v>
      </c>
      <c r="AV90" s="506" t="s">
        <v>47</v>
      </c>
      <c r="AW90" s="506" t="s">
        <v>47</v>
      </c>
      <c r="AX90" s="506" t="s">
        <v>47</v>
      </c>
      <c r="AY90" s="506" t="s">
        <v>47</v>
      </c>
      <c r="AZ90" s="506" t="s">
        <v>47</v>
      </c>
      <c r="BA90" s="506" t="s">
        <v>47</v>
      </c>
      <c r="BB90" s="506" t="s">
        <v>47</v>
      </c>
      <c r="BC90" s="506" t="s">
        <v>47</v>
      </c>
      <c r="BD90" s="515" t="s">
        <v>47</v>
      </c>
      <c r="BE90" s="506" t="s">
        <v>47</v>
      </c>
      <c r="BF90" s="506" t="s">
        <v>47</v>
      </c>
      <c r="BG90" s="506" t="s">
        <v>47</v>
      </c>
      <c r="BH90" s="506" t="s">
        <v>47</v>
      </c>
      <c r="BI90" s="506" t="s">
        <v>47</v>
      </c>
      <c r="BJ90" s="506" t="s">
        <v>47</v>
      </c>
      <c r="BK90" s="506" t="s">
        <v>47</v>
      </c>
      <c r="BL90" s="506" t="s">
        <v>47</v>
      </c>
      <c r="BM90" s="506" t="s">
        <v>47</v>
      </c>
      <c r="BN90" s="506" t="s">
        <v>47</v>
      </c>
      <c r="BO90" s="506" t="s">
        <v>47</v>
      </c>
      <c r="BP90" s="506" t="s">
        <v>47</v>
      </c>
      <c r="BQ90" s="516" t="s">
        <v>47</v>
      </c>
      <c r="BR90" s="517" t="s">
        <v>47</v>
      </c>
      <c r="BS90" s="518" t="s">
        <v>47</v>
      </c>
      <c r="BT90" s="518" t="s">
        <v>47</v>
      </c>
      <c r="BU90" s="518" t="s">
        <v>47</v>
      </c>
      <c r="BV90" s="518" t="s">
        <v>47</v>
      </c>
      <c r="BW90" s="518" t="s">
        <v>47</v>
      </c>
      <c r="BX90" s="518" t="s">
        <v>47</v>
      </c>
      <c r="BY90" s="518" t="s">
        <v>47</v>
      </c>
      <c r="BZ90" s="518" t="s">
        <v>47</v>
      </c>
      <c r="CA90" s="518" t="s">
        <v>47</v>
      </c>
      <c r="CB90" s="518" t="s">
        <v>47</v>
      </c>
      <c r="CC90" s="518" t="s">
        <v>47</v>
      </c>
      <c r="CD90" s="519" t="s">
        <v>47</v>
      </c>
    </row>
    <row r="91" spans="1:82" x14ac:dyDescent="0.3">
      <c r="A91" s="505" t="s">
        <v>76</v>
      </c>
      <c r="B91" s="437" t="s">
        <v>32</v>
      </c>
      <c r="C91" s="506" t="s">
        <v>288</v>
      </c>
      <c r="D91" s="506" t="s">
        <v>160</v>
      </c>
      <c r="E91" s="506" t="s">
        <v>47</v>
      </c>
      <c r="F91" s="506" t="s">
        <v>47</v>
      </c>
      <c r="G91" s="506" t="s">
        <v>47</v>
      </c>
      <c r="H91" s="506" t="s">
        <v>47</v>
      </c>
      <c r="I91" s="506" t="s">
        <v>47</v>
      </c>
      <c r="J91" s="506" t="s">
        <v>47</v>
      </c>
      <c r="K91" s="506" t="s">
        <v>47</v>
      </c>
      <c r="L91" s="506" t="s">
        <v>47</v>
      </c>
      <c r="M91" s="506" t="s">
        <v>47</v>
      </c>
      <c r="N91" s="506" t="s">
        <v>47</v>
      </c>
      <c r="O91" s="506" t="s">
        <v>47</v>
      </c>
      <c r="P91" s="506" t="s">
        <v>47</v>
      </c>
      <c r="Q91" s="515" t="s">
        <v>47</v>
      </c>
      <c r="R91" s="506" t="s">
        <v>47</v>
      </c>
      <c r="S91" s="506" t="s">
        <v>47</v>
      </c>
      <c r="T91" s="506" t="s">
        <v>47</v>
      </c>
      <c r="U91" s="506" t="s">
        <v>47</v>
      </c>
      <c r="V91" s="506" t="s">
        <v>47</v>
      </c>
      <c r="W91" s="506" t="s">
        <v>47</v>
      </c>
      <c r="X91" s="506" t="s">
        <v>47</v>
      </c>
      <c r="Y91" s="506" t="s">
        <v>47</v>
      </c>
      <c r="Z91" s="506" t="s">
        <v>47</v>
      </c>
      <c r="AA91" s="506" t="s">
        <v>47</v>
      </c>
      <c r="AB91" s="506" t="s">
        <v>47</v>
      </c>
      <c r="AC91" s="506" t="s">
        <v>47</v>
      </c>
      <c r="AD91" s="515" t="s">
        <v>47</v>
      </c>
      <c r="AE91" s="506" t="s">
        <v>47</v>
      </c>
      <c r="AF91" s="506" t="s">
        <v>47</v>
      </c>
      <c r="AG91" s="506" t="s">
        <v>47</v>
      </c>
      <c r="AH91" s="506" t="s">
        <v>47</v>
      </c>
      <c r="AI91" s="506" t="s">
        <v>47</v>
      </c>
      <c r="AJ91" s="506" t="s">
        <v>47</v>
      </c>
      <c r="AK91" s="506" t="s">
        <v>47</v>
      </c>
      <c r="AL91" s="506" t="s">
        <v>47</v>
      </c>
      <c r="AM91" s="506" t="s">
        <v>47</v>
      </c>
      <c r="AN91" s="506" t="s">
        <v>47</v>
      </c>
      <c r="AO91" s="506" t="s">
        <v>47</v>
      </c>
      <c r="AP91" s="506" t="s">
        <v>47</v>
      </c>
      <c r="AQ91" s="515" t="s">
        <v>47</v>
      </c>
      <c r="AR91" s="506" t="s">
        <v>47</v>
      </c>
      <c r="AS91" s="506" t="s">
        <v>47</v>
      </c>
      <c r="AT91" s="506" t="s">
        <v>47</v>
      </c>
      <c r="AU91" s="506" t="s">
        <v>47</v>
      </c>
      <c r="AV91" s="506" t="s">
        <v>47</v>
      </c>
      <c r="AW91" s="506" t="s">
        <v>47</v>
      </c>
      <c r="AX91" s="506" t="s">
        <v>47</v>
      </c>
      <c r="AY91" s="506" t="s">
        <v>47</v>
      </c>
      <c r="AZ91" s="506" t="s">
        <v>47</v>
      </c>
      <c r="BA91" s="506" t="s">
        <v>47</v>
      </c>
      <c r="BB91" s="506" t="s">
        <v>47</v>
      </c>
      <c r="BC91" s="506" t="s">
        <v>47</v>
      </c>
      <c r="BD91" s="515" t="s">
        <v>47</v>
      </c>
      <c r="BE91" s="506" t="s">
        <v>47</v>
      </c>
      <c r="BF91" s="506" t="s">
        <v>47</v>
      </c>
      <c r="BG91" s="506" t="s">
        <v>47</v>
      </c>
      <c r="BH91" s="506" t="s">
        <v>47</v>
      </c>
      <c r="BI91" s="506" t="s">
        <v>47</v>
      </c>
      <c r="BJ91" s="506" t="s">
        <v>47</v>
      </c>
      <c r="BK91" s="506" t="s">
        <v>47</v>
      </c>
      <c r="BL91" s="506" t="s">
        <v>47</v>
      </c>
      <c r="BM91" s="506" t="s">
        <v>47</v>
      </c>
      <c r="BN91" s="506" t="s">
        <v>47</v>
      </c>
      <c r="BO91" s="506" t="s">
        <v>47</v>
      </c>
      <c r="BP91" s="506" t="s">
        <v>47</v>
      </c>
      <c r="BQ91" s="516" t="s">
        <v>47</v>
      </c>
      <c r="BR91" s="517" t="s">
        <v>47</v>
      </c>
      <c r="BS91" s="518" t="s">
        <v>47</v>
      </c>
      <c r="BT91" s="518" t="s">
        <v>47</v>
      </c>
      <c r="BU91" s="518" t="s">
        <v>47</v>
      </c>
      <c r="BV91" s="518" t="s">
        <v>47</v>
      </c>
      <c r="BW91" s="518" t="s">
        <v>47</v>
      </c>
      <c r="BX91" s="518" t="s">
        <v>47</v>
      </c>
      <c r="BY91" s="518" t="s">
        <v>47</v>
      </c>
      <c r="BZ91" s="518" t="s">
        <v>47</v>
      </c>
      <c r="CA91" s="518" t="s">
        <v>47</v>
      </c>
      <c r="CB91" s="518" t="s">
        <v>47</v>
      </c>
      <c r="CC91" s="518" t="s">
        <v>47</v>
      </c>
      <c r="CD91" s="519" t="s">
        <v>47</v>
      </c>
    </row>
    <row r="92" spans="1:82" x14ac:dyDescent="0.3">
      <c r="A92" s="505" t="s">
        <v>76</v>
      </c>
      <c r="B92" s="437" t="s">
        <v>32</v>
      </c>
      <c r="C92" s="506" t="s">
        <v>288</v>
      </c>
      <c r="D92" s="506" t="s">
        <v>161</v>
      </c>
      <c r="E92" s="506" t="s">
        <v>47</v>
      </c>
      <c r="F92" s="506" t="s">
        <v>47</v>
      </c>
      <c r="G92" s="506" t="s">
        <v>47</v>
      </c>
      <c r="H92" s="506" t="s">
        <v>47</v>
      </c>
      <c r="I92" s="506" t="s">
        <v>47</v>
      </c>
      <c r="J92" s="506" t="s">
        <v>47</v>
      </c>
      <c r="K92" s="506" t="s">
        <v>47</v>
      </c>
      <c r="L92" s="506" t="s">
        <v>47</v>
      </c>
      <c r="M92" s="506" t="s">
        <v>47</v>
      </c>
      <c r="N92" s="506" t="s">
        <v>47</v>
      </c>
      <c r="O92" s="506" t="s">
        <v>47</v>
      </c>
      <c r="P92" s="506" t="s">
        <v>47</v>
      </c>
      <c r="Q92" s="515" t="s">
        <v>47</v>
      </c>
      <c r="R92" s="506" t="s">
        <v>47</v>
      </c>
      <c r="S92" s="506" t="s">
        <v>47</v>
      </c>
      <c r="T92" s="506" t="s">
        <v>47</v>
      </c>
      <c r="U92" s="506" t="s">
        <v>47</v>
      </c>
      <c r="V92" s="506" t="s">
        <v>47</v>
      </c>
      <c r="W92" s="506" t="s">
        <v>47</v>
      </c>
      <c r="X92" s="506" t="s">
        <v>47</v>
      </c>
      <c r="Y92" s="506" t="s">
        <v>47</v>
      </c>
      <c r="Z92" s="506" t="s">
        <v>47</v>
      </c>
      <c r="AA92" s="506" t="s">
        <v>47</v>
      </c>
      <c r="AB92" s="506" t="s">
        <v>47</v>
      </c>
      <c r="AC92" s="506" t="s">
        <v>47</v>
      </c>
      <c r="AD92" s="515" t="s">
        <v>47</v>
      </c>
      <c r="AE92" s="506" t="s">
        <v>47</v>
      </c>
      <c r="AF92" s="506" t="s">
        <v>47</v>
      </c>
      <c r="AG92" s="506" t="s">
        <v>47</v>
      </c>
      <c r="AH92" s="506" t="s">
        <v>47</v>
      </c>
      <c r="AI92" s="506" t="s">
        <v>47</v>
      </c>
      <c r="AJ92" s="506" t="s">
        <v>47</v>
      </c>
      <c r="AK92" s="506" t="s">
        <v>47</v>
      </c>
      <c r="AL92" s="506" t="s">
        <v>47</v>
      </c>
      <c r="AM92" s="506" t="s">
        <v>47</v>
      </c>
      <c r="AN92" s="506" t="s">
        <v>47</v>
      </c>
      <c r="AO92" s="506" t="s">
        <v>47</v>
      </c>
      <c r="AP92" s="506" t="s">
        <v>47</v>
      </c>
      <c r="AQ92" s="515" t="s">
        <v>47</v>
      </c>
      <c r="AR92" s="506" t="s">
        <v>47</v>
      </c>
      <c r="AS92" s="506" t="s">
        <v>47</v>
      </c>
      <c r="AT92" s="506" t="s">
        <v>47</v>
      </c>
      <c r="AU92" s="506" t="s">
        <v>47</v>
      </c>
      <c r="AV92" s="506" t="s">
        <v>47</v>
      </c>
      <c r="AW92" s="506" t="s">
        <v>47</v>
      </c>
      <c r="AX92" s="506" t="s">
        <v>47</v>
      </c>
      <c r="AY92" s="506" t="s">
        <v>47</v>
      </c>
      <c r="AZ92" s="506" t="s">
        <v>47</v>
      </c>
      <c r="BA92" s="506" t="s">
        <v>47</v>
      </c>
      <c r="BB92" s="506" t="s">
        <v>47</v>
      </c>
      <c r="BC92" s="506" t="s">
        <v>47</v>
      </c>
      <c r="BD92" s="515" t="s">
        <v>47</v>
      </c>
      <c r="BE92" s="506" t="s">
        <v>47</v>
      </c>
      <c r="BF92" s="506" t="s">
        <v>47</v>
      </c>
      <c r="BG92" s="506" t="s">
        <v>47</v>
      </c>
      <c r="BH92" s="506" t="s">
        <v>47</v>
      </c>
      <c r="BI92" s="506" t="s">
        <v>47</v>
      </c>
      <c r="BJ92" s="506" t="s">
        <v>47</v>
      </c>
      <c r="BK92" s="506" t="s">
        <v>47</v>
      </c>
      <c r="BL92" s="506" t="s">
        <v>47</v>
      </c>
      <c r="BM92" s="506" t="s">
        <v>47</v>
      </c>
      <c r="BN92" s="506" t="s">
        <v>47</v>
      </c>
      <c r="BO92" s="506" t="s">
        <v>47</v>
      </c>
      <c r="BP92" s="506" t="s">
        <v>47</v>
      </c>
      <c r="BQ92" s="516" t="s">
        <v>47</v>
      </c>
      <c r="BR92" s="517" t="s">
        <v>47</v>
      </c>
      <c r="BS92" s="518" t="s">
        <v>47</v>
      </c>
      <c r="BT92" s="518" t="s">
        <v>47</v>
      </c>
      <c r="BU92" s="518" t="s">
        <v>47</v>
      </c>
      <c r="BV92" s="518" t="s">
        <v>47</v>
      </c>
      <c r="BW92" s="518" t="s">
        <v>47</v>
      </c>
      <c r="BX92" s="518" t="s">
        <v>47</v>
      </c>
      <c r="BY92" s="518" t="s">
        <v>47</v>
      </c>
      <c r="BZ92" s="518" t="s">
        <v>47</v>
      </c>
      <c r="CA92" s="518" t="s">
        <v>47</v>
      </c>
      <c r="CB92" s="518" t="s">
        <v>47</v>
      </c>
      <c r="CC92" s="518" t="s">
        <v>47</v>
      </c>
      <c r="CD92" s="519" t="s">
        <v>47</v>
      </c>
    </row>
    <row r="93" spans="1:82" x14ac:dyDescent="0.3">
      <c r="A93" s="505" t="s">
        <v>76</v>
      </c>
      <c r="B93" s="437" t="s">
        <v>32</v>
      </c>
      <c r="C93" s="506" t="s">
        <v>288</v>
      </c>
      <c r="D93" s="506" t="s">
        <v>164</v>
      </c>
      <c r="E93" s="506" t="s">
        <v>47</v>
      </c>
      <c r="F93" s="506" t="s">
        <v>47</v>
      </c>
      <c r="G93" s="506" t="s">
        <v>47</v>
      </c>
      <c r="H93" s="506" t="s">
        <v>47</v>
      </c>
      <c r="I93" s="506" t="s">
        <v>47</v>
      </c>
      <c r="J93" s="506" t="s">
        <v>47</v>
      </c>
      <c r="K93" s="506" t="s">
        <v>47</v>
      </c>
      <c r="L93" s="506" t="s">
        <v>47</v>
      </c>
      <c r="M93" s="506" t="s">
        <v>47</v>
      </c>
      <c r="N93" s="506" t="s">
        <v>47</v>
      </c>
      <c r="O93" s="506" t="s">
        <v>47</v>
      </c>
      <c r="P93" s="506" t="s">
        <v>47</v>
      </c>
      <c r="Q93" s="515" t="s">
        <v>47</v>
      </c>
      <c r="R93" s="506" t="s">
        <v>47</v>
      </c>
      <c r="S93" s="506" t="s">
        <v>47</v>
      </c>
      <c r="T93" s="506" t="s">
        <v>47</v>
      </c>
      <c r="U93" s="506" t="s">
        <v>47</v>
      </c>
      <c r="V93" s="506" t="s">
        <v>47</v>
      </c>
      <c r="W93" s="506" t="s">
        <v>47</v>
      </c>
      <c r="X93" s="506" t="s">
        <v>47</v>
      </c>
      <c r="Y93" s="506" t="s">
        <v>47</v>
      </c>
      <c r="Z93" s="506" t="s">
        <v>47</v>
      </c>
      <c r="AA93" s="506" t="s">
        <v>47</v>
      </c>
      <c r="AB93" s="506" t="s">
        <v>47</v>
      </c>
      <c r="AC93" s="506" t="s">
        <v>47</v>
      </c>
      <c r="AD93" s="515" t="s">
        <v>47</v>
      </c>
      <c r="AE93" s="506" t="s">
        <v>47</v>
      </c>
      <c r="AF93" s="506" t="s">
        <v>47</v>
      </c>
      <c r="AG93" s="506" t="s">
        <v>47</v>
      </c>
      <c r="AH93" s="506" t="s">
        <v>47</v>
      </c>
      <c r="AI93" s="506" t="s">
        <v>47</v>
      </c>
      <c r="AJ93" s="506" t="s">
        <v>47</v>
      </c>
      <c r="AK93" s="506" t="s">
        <v>47</v>
      </c>
      <c r="AL93" s="506" t="s">
        <v>47</v>
      </c>
      <c r="AM93" s="506" t="s">
        <v>47</v>
      </c>
      <c r="AN93" s="506" t="s">
        <v>47</v>
      </c>
      <c r="AO93" s="506" t="s">
        <v>47</v>
      </c>
      <c r="AP93" s="506" t="s">
        <v>47</v>
      </c>
      <c r="AQ93" s="515" t="s">
        <v>47</v>
      </c>
      <c r="AR93" s="506" t="s">
        <v>47</v>
      </c>
      <c r="AS93" s="506" t="s">
        <v>47</v>
      </c>
      <c r="AT93" s="506" t="s">
        <v>47</v>
      </c>
      <c r="AU93" s="506" t="s">
        <v>47</v>
      </c>
      <c r="AV93" s="506" t="s">
        <v>47</v>
      </c>
      <c r="AW93" s="506" t="s">
        <v>47</v>
      </c>
      <c r="AX93" s="506" t="s">
        <v>47</v>
      </c>
      <c r="AY93" s="506" t="s">
        <v>47</v>
      </c>
      <c r="AZ93" s="506" t="s">
        <v>47</v>
      </c>
      <c r="BA93" s="506" t="s">
        <v>47</v>
      </c>
      <c r="BB93" s="506" t="s">
        <v>47</v>
      </c>
      <c r="BC93" s="506" t="s">
        <v>47</v>
      </c>
      <c r="BD93" s="515" t="s">
        <v>47</v>
      </c>
      <c r="BE93" s="506" t="s">
        <v>47</v>
      </c>
      <c r="BF93" s="506" t="s">
        <v>47</v>
      </c>
      <c r="BG93" s="506" t="s">
        <v>47</v>
      </c>
      <c r="BH93" s="506" t="s">
        <v>47</v>
      </c>
      <c r="BI93" s="506" t="s">
        <v>47</v>
      </c>
      <c r="BJ93" s="506" t="s">
        <v>47</v>
      </c>
      <c r="BK93" s="506" t="s">
        <v>47</v>
      </c>
      <c r="BL93" s="506" t="s">
        <v>47</v>
      </c>
      <c r="BM93" s="506" t="s">
        <v>47</v>
      </c>
      <c r="BN93" s="506" t="s">
        <v>47</v>
      </c>
      <c r="BO93" s="506" t="s">
        <v>47</v>
      </c>
      <c r="BP93" s="506" t="s">
        <v>47</v>
      </c>
      <c r="BQ93" s="516" t="s">
        <v>47</v>
      </c>
      <c r="BR93" s="517" t="s">
        <v>47</v>
      </c>
      <c r="BS93" s="518" t="s">
        <v>47</v>
      </c>
      <c r="BT93" s="518" t="s">
        <v>47</v>
      </c>
      <c r="BU93" s="518" t="s">
        <v>47</v>
      </c>
      <c r="BV93" s="518" t="s">
        <v>47</v>
      </c>
      <c r="BW93" s="518" t="s">
        <v>47</v>
      </c>
      <c r="BX93" s="518" t="s">
        <v>47</v>
      </c>
      <c r="BY93" s="518" t="s">
        <v>47</v>
      </c>
      <c r="BZ93" s="518" t="s">
        <v>47</v>
      </c>
      <c r="CA93" s="518" t="s">
        <v>47</v>
      </c>
      <c r="CB93" s="518" t="s">
        <v>47</v>
      </c>
      <c r="CC93" s="518" t="s">
        <v>47</v>
      </c>
      <c r="CD93" s="519" t="s">
        <v>47</v>
      </c>
    </row>
    <row r="94" spans="1:82" x14ac:dyDescent="0.3">
      <c r="A94" s="505" t="s">
        <v>76</v>
      </c>
      <c r="B94" s="437" t="s">
        <v>32</v>
      </c>
      <c r="C94" s="506" t="s">
        <v>288</v>
      </c>
      <c r="D94" s="506" t="s">
        <v>165</v>
      </c>
      <c r="E94" s="506" t="s">
        <v>47</v>
      </c>
      <c r="F94" s="506" t="s">
        <v>47</v>
      </c>
      <c r="G94" s="506" t="s">
        <v>47</v>
      </c>
      <c r="H94" s="506" t="s">
        <v>47</v>
      </c>
      <c r="I94" s="506" t="s">
        <v>47</v>
      </c>
      <c r="J94" s="506" t="s">
        <v>47</v>
      </c>
      <c r="K94" s="506" t="s">
        <v>47</v>
      </c>
      <c r="L94" s="506" t="s">
        <v>47</v>
      </c>
      <c r="M94" s="506" t="s">
        <v>47</v>
      </c>
      <c r="N94" s="506" t="s">
        <v>47</v>
      </c>
      <c r="O94" s="506" t="s">
        <v>47</v>
      </c>
      <c r="P94" s="506" t="s">
        <v>47</v>
      </c>
      <c r="Q94" s="515" t="s">
        <v>47</v>
      </c>
      <c r="R94" s="506" t="s">
        <v>47</v>
      </c>
      <c r="S94" s="506" t="s">
        <v>47</v>
      </c>
      <c r="T94" s="506" t="s">
        <v>47</v>
      </c>
      <c r="U94" s="506" t="s">
        <v>47</v>
      </c>
      <c r="V94" s="506" t="s">
        <v>47</v>
      </c>
      <c r="W94" s="506" t="s">
        <v>47</v>
      </c>
      <c r="X94" s="506" t="s">
        <v>47</v>
      </c>
      <c r="Y94" s="506" t="s">
        <v>47</v>
      </c>
      <c r="Z94" s="506" t="s">
        <v>47</v>
      </c>
      <c r="AA94" s="506" t="s">
        <v>47</v>
      </c>
      <c r="AB94" s="506" t="s">
        <v>47</v>
      </c>
      <c r="AC94" s="506" t="s">
        <v>47</v>
      </c>
      <c r="AD94" s="515" t="s">
        <v>47</v>
      </c>
      <c r="AE94" s="506" t="s">
        <v>47</v>
      </c>
      <c r="AF94" s="506" t="s">
        <v>47</v>
      </c>
      <c r="AG94" s="506" t="s">
        <v>47</v>
      </c>
      <c r="AH94" s="506" t="s">
        <v>47</v>
      </c>
      <c r="AI94" s="506" t="s">
        <v>47</v>
      </c>
      <c r="AJ94" s="506" t="s">
        <v>47</v>
      </c>
      <c r="AK94" s="506" t="s">
        <v>47</v>
      </c>
      <c r="AL94" s="506" t="s">
        <v>47</v>
      </c>
      <c r="AM94" s="506" t="s">
        <v>47</v>
      </c>
      <c r="AN94" s="506" t="s">
        <v>47</v>
      </c>
      <c r="AO94" s="506" t="s">
        <v>47</v>
      </c>
      <c r="AP94" s="506" t="s">
        <v>47</v>
      </c>
      <c r="AQ94" s="515" t="s">
        <v>47</v>
      </c>
      <c r="AR94" s="506" t="s">
        <v>47</v>
      </c>
      <c r="AS94" s="506" t="s">
        <v>47</v>
      </c>
      <c r="AT94" s="506" t="s">
        <v>47</v>
      </c>
      <c r="AU94" s="506" t="s">
        <v>47</v>
      </c>
      <c r="AV94" s="506" t="s">
        <v>47</v>
      </c>
      <c r="AW94" s="506" t="s">
        <v>47</v>
      </c>
      <c r="AX94" s="506" t="s">
        <v>47</v>
      </c>
      <c r="AY94" s="506" t="s">
        <v>47</v>
      </c>
      <c r="AZ94" s="506" t="s">
        <v>47</v>
      </c>
      <c r="BA94" s="506" t="s">
        <v>47</v>
      </c>
      <c r="BB94" s="506" t="s">
        <v>47</v>
      </c>
      <c r="BC94" s="506" t="s">
        <v>47</v>
      </c>
      <c r="BD94" s="515" t="s">
        <v>47</v>
      </c>
      <c r="BE94" s="506" t="s">
        <v>47</v>
      </c>
      <c r="BF94" s="506" t="s">
        <v>47</v>
      </c>
      <c r="BG94" s="506" t="s">
        <v>47</v>
      </c>
      <c r="BH94" s="506" t="s">
        <v>47</v>
      </c>
      <c r="BI94" s="506" t="s">
        <v>47</v>
      </c>
      <c r="BJ94" s="506" t="s">
        <v>47</v>
      </c>
      <c r="BK94" s="506" t="s">
        <v>47</v>
      </c>
      <c r="BL94" s="506" t="s">
        <v>47</v>
      </c>
      <c r="BM94" s="506" t="s">
        <v>47</v>
      </c>
      <c r="BN94" s="506" t="s">
        <v>47</v>
      </c>
      <c r="BO94" s="506" t="s">
        <v>47</v>
      </c>
      <c r="BP94" s="506" t="s">
        <v>47</v>
      </c>
      <c r="BQ94" s="516" t="s">
        <v>47</v>
      </c>
      <c r="BR94" s="517" t="s">
        <v>47</v>
      </c>
      <c r="BS94" s="518" t="s">
        <v>47</v>
      </c>
      <c r="BT94" s="518" t="s">
        <v>47</v>
      </c>
      <c r="BU94" s="518" t="s">
        <v>47</v>
      </c>
      <c r="BV94" s="518" t="s">
        <v>47</v>
      </c>
      <c r="BW94" s="518" t="s">
        <v>47</v>
      </c>
      <c r="BX94" s="518" t="s">
        <v>47</v>
      </c>
      <c r="BY94" s="518" t="s">
        <v>47</v>
      </c>
      <c r="BZ94" s="518" t="s">
        <v>47</v>
      </c>
      <c r="CA94" s="518" t="s">
        <v>47</v>
      </c>
      <c r="CB94" s="518" t="s">
        <v>47</v>
      </c>
      <c r="CC94" s="518" t="s">
        <v>47</v>
      </c>
      <c r="CD94" s="519" t="s">
        <v>47</v>
      </c>
    </row>
    <row r="95" spans="1:82" x14ac:dyDescent="0.3">
      <c r="A95" s="505" t="s">
        <v>76</v>
      </c>
      <c r="B95" s="437" t="s">
        <v>32</v>
      </c>
      <c r="C95" s="506" t="s">
        <v>288</v>
      </c>
      <c r="D95" s="506" t="s">
        <v>166</v>
      </c>
      <c r="E95" s="506" t="s">
        <v>47</v>
      </c>
      <c r="F95" s="506" t="s">
        <v>47</v>
      </c>
      <c r="G95" s="506" t="s">
        <v>47</v>
      </c>
      <c r="H95" s="506" t="s">
        <v>47</v>
      </c>
      <c r="I95" s="506" t="s">
        <v>47</v>
      </c>
      <c r="J95" s="506" t="s">
        <v>47</v>
      </c>
      <c r="K95" s="506" t="s">
        <v>47</v>
      </c>
      <c r="L95" s="506" t="s">
        <v>47</v>
      </c>
      <c r="M95" s="506" t="s">
        <v>47</v>
      </c>
      <c r="N95" s="506" t="s">
        <v>47</v>
      </c>
      <c r="O95" s="506" t="s">
        <v>47</v>
      </c>
      <c r="P95" s="506" t="s">
        <v>47</v>
      </c>
      <c r="Q95" s="515" t="s">
        <v>47</v>
      </c>
      <c r="R95" s="506" t="s">
        <v>47</v>
      </c>
      <c r="S95" s="506" t="s">
        <v>47</v>
      </c>
      <c r="T95" s="506" t="s">
        <v>47</v>
      </c>
      <c r="U95" s="506" t="s">
        <v>47</v>
      </c>
      <c r="V95" s="506" t="s">
        <v>47</v>
      </c>
      <c r="W95" s="506" t="s">
        <v>47</v>
      </c>
      <c r="X95" s="506" t="s">
        <v>47</v>
      </c>
      <c r="Y95" s="506" t="s">
        <v>47</v>
      </c>
      <c r="Z95" s="506" t="s">
        <v>47</v>
      </c>
      <c r="AA95" s="506" t="s">
        <v>47</v>
      </c>
      <c r="AB95" s="506" t="s">
        <v>47</v>
      </c>
      <c r="AC95" s="506" t="s">
        <v>47</v>
      </c>
      <c r="AD95" s="515" t="s">
        <v>47</v>
      </c>
      <c r="AE95" s="506" t="s">
        <v>47</v>
      </c>
      <c r="AF95" s="506" t="s">
        <v>47</v>
      </c>
      <c r="AG95" s="506" t="s">
        <v>47</v>
      </c>
      <c r="AH95" s="506" t="s">
        <v>47</v>
      </c>
      <c r="AI95" s="506" t="s">
        <v>47</v>
      </c>
      <c r="AJ95" s="506" t="s">
        <v>47</v>
      </c>
      <c r="AK95" s="506" t="s">
        <v>47</v>
      </c>
      <c r="AL95" s="506" t="s">
        <v>47</v>
      </c>
      <c r="AM95" s="506" t="s">
        <v>47</v>
      </c>
      <c r="AN95" s="506" t="s">
        <v>47</v>
      </c>
      <c r="AO95" s="506" t="s">
        <v>47</v>
      </c>
      <c r="AP95" s="506" t="s">
        <v>47</v>
      </c>
      <c r="AQ95" s="515" t="s">
        <v>47</v>
      </c>
      <c r="AR95" s="506" t="s">
        <v>47</v>
      </c>
      <c r="AS95" s="506" t="s">
        <v>47</v>
      </c>
      <c r="AT95" s="506" t="s">
        <v>47</v>
      </c>
      <c r="AU95" s="506" t="s">
        <v>47</v>
      </c>
      <c r="AV95" s="506" t="s">
        <v>47</v>
      </c>
      <c r="AW95" s="506" t="s">
        <v>47</v>
      </c>
      <c r="AX95" s="506" t="s">
        <v>47</v>
      </c>
      <c r="AY95" s="506" t="s">
        <v>47</v>
      </c>
      <c r="AZ95" s="506" t="s">
        <v>47</v>
      </c>
      <c r="BA95" s="506" t="s">
        <v>47</v>
      </c>
      <c r="BB95" s="506" t="s">
        <v>47</v>
      </c>
      <c r="BC95" s="506" t="s">
        <v>47</v>
      </c>
      <c r="BD95" s="515" t="s">
        <v>47</v>
      </c>
      <c r="BE95" s="506" t="s">
        <v>47</v>
      </c>
      <c r="BF95" s="506" t="s">
        <v>47</v>
      </c>
      <c r="BG95" s="506" t="s">
        <v>47</v>
      </c>
      <c r="BH95" s="506" t="s">
        <v>47</v>
      </c>
      <c r="BI95" s="506" t="s">
        <v>47</v>
      </c>
      <c r="BJ95" s="506" t="s">
        <v>47</v>
      </c>
      <c r="BK95" s="506" t="s">
        <v>47</v>
      </c>
      <c r="BL95" s="506" t="s">
        <v>47</v>
      </c>
      <c r="BM95" s="506" t="s">
        <v>47</v>
      </c>
      <c r="BN95" s="506" t="s">
        <v>47</v>
      </c>
      <c r="BO95" s="506" t="s">
        <v>47</v>
      </c>
      <c r="BP95" s="506" t="s">
        <v>47</v>
      </c>
      <c r="BQ95" s="516" t="s">
        <v>47</v>
      </c>
      <c r="BR95" s="517" t="s">
        <v>47</v>
      </c>
      <c r="BS95" s="518" t="s">
        <v>47</v>
      </c>
      <c r="BT95" s="518" t="s">
        <v>47</v>
      </c>
      <c r="BU95" s="518" t="s">
        <v>47</v>
      </c>
      <c r="BV95" s="518" t="s">
        <v>47</v>
      </c>
      <c r="BW95" s="518" t="s">
        <v>47</v>
      </c>
      <c r="BX95" s="518" t="s">
        <v>47</v>
      </c>
      <c r="BY95" s="518" t="s">
        <v>47</v>
      </c>
      <c r="BZ95" s="518" t="s">
        <v>47</v>
      </c>
      <c r="CA95" s="518" t="s">
        <v>47</v>
      </c>
      <c r="CB95" s="518" t="s">
        <v>47</v>
      </c>
      <c r="CC95" s="518" t="s">
        <v>47</v>
      </c>
      <c r="CD95" s="519" t="s">
        <v>47</v>
      </c>
    </row>
    <row r="96" spans="1:82" x14ac:dyDescent="0.3">
      <c r="A96" s="505" t="s">
        <v>76</v>
      </c>
      <c r="B96" s="437" t="s">
        <v>32</v>
      </c>
      <c r="C96" s="506" t="s">
        <v>162</v>
      </c>
      <c r="D96" s="506" t="s">
        <v>162</v>
      </c>
      <c r="E96" s="506" t="s">
        <v>47</v>
      </c>
      <c r="F96" s="506" t="s">
        <v>47</v>
      </c>
      <c r="G96" s="506" t="s">
        <v>47</v>
      </c>
      <c r="H96" s="506" t="s">
        <v>47</v>
      </c>
      <c r="I96" s="506" t="s">
        <v>47</v>
      </c>
      <c r="J96" s="506" t="s">
        <v>47</v>
      </c>
      <c r="K96" s="506" t="s">
        <v>47</v>
      </c>
      <c r="L96" s="506" t="s">
        <v>47</v>
      </c>
      <c r="M96" s="506" t="s">
        <v>47</v>
      </c>
      <c r="N96" s="506" t="s">
        <v>47</v>
      </c>
      <c r="O96" s="506" t="s">
        <v>47</v>
      </c>
      <c r="P96" s="506" t="s">
        <v>47</v>
      </c>
      <c r="Q96" s="515" t="s">
        <v>47</v>
      </c>
      <c r="R96" s="506" t="s">
        <v>47</v>
      </c>
      <c r="S96" s="506" t="s">
        <v>47</v>
      </c>
      <c r="T96" s="506" t="s">
        <v>47</v>
      </c>
      <c r="U96" s="506" t="s">
        <v>47</v>
      </c>
      <c r="V96" s="506" t="s">
        <v>47</v>
      </c>
      <c r="W96" s="506" t="s">
        <v>47</v>
      </c>
      <c r="X96" s="506" t="s">
        <v>47</v>
      </c>
      <c r="Y96" s="506" t="s">
        <v>47</v>
      </c>
      <c r="Z96" s="506" t="s">
        <v>47</v>
      </c>
      <c r="AA96" s="506" t="s">
        <v>47</v>
      </c>
      <c r="AB96" s="506" t="s">
        <v>47</v>
      </c>
      <c r="AC96" s="506" t="s">
        <v>47</v>
      </c>
      <c r="AD96" s="515" t="s">
        <v>47</v>
      </c>
      <c r="AE96" s="506" t="s">
        <v>47</v>
      </c>
      <c r="AF96" s="506" t="s">
        <v>47</v>
      </c>
      <c r="AG96" s="506" t="s">
        <v>47</v>
      </c>
      <c r="AH96" s="506" t="s">
        <v>47</v>
      </c>
      <c r="AI96" s="506" t="s">
        <v>47</v>
      </c>
      <c r="AJ96" s="506" t="s">
        <v>47</v>
      </c>
      <c r="AK96" s="506" t="s">
        <v>47</v>
      </c>
      <c r="AL96" s="506" t="s">
        <v>47</v>
      </c>
      <c r="AM96" s="506" t="s">
        <v>47</v>
      </c>
      <c r="AN96" s="506" t="s">
        <v>47</v>
      </c>
      <c r="AO96" s="506" t="s">
        <v>47</v>
      </c>
      <c r="AP96" s="506" t="s">
        <v>47</v>
      </c>
      <c r="AQ96" s="515" t="s">
        <v>47</v>
      </c>
      <c r="AR96" s="506" t="s">
        <v>47</v>
      </c>
      <c r="AS96" s="506" t="s">
        <v>47</v>
      </c>
      <c r="AT96" s="506" t="s">
        <v>47</v>
      </c>
      <c r="AU96" s="506" t="s">
        <v>47</v>
      </c>
      <c r="AV96" s="506" t="s">
        <v>47</v>
      </c>
      <c r="AW96" s="506" t="s">
        <v>47</v>
      </c>
      <c r="AX96" s="506" t="s">
        <v>47</v>
      </c>
      <c r="AY96" s="506" t="s">
        <v>47</v>
      </c>
      <c r="AZ96" s="506" t="s">
        <v>47</v>
      </c>
      <c r="BA96" s="506" t="s">
        <v>47</v>
      </c>
      <c r="BB96" s="506" t="s">
        <v>47</v>
      </c>
      <c r="BC96" s="506" t="s">
        <v>47</v>
      </c>
      <c r="BD96" s="515" t="s">
        <v>47</v>
      </c>
      <c r="BE96" s="506" t="s">
        <v>47</v>
      </c>
      <c r="BF96" s="506" t="s">
        <v>47</v>
      </c>
      <c r="BG96" s="506" t="s">
        <v>47</v>
      </c>
      <c r="BH96" s="506" t="s">
        <v>47</v>
      </c>
      <c r="BI96" s="506" t="s">
        <v>47</v>
      </c>
      <c r="BJ96" s="506" t="s">
        <v>47</v>
      </c>
      <c r="BK96" s="506" t="s">
        <v>47</v>
      </c>
      <c r="BL96" s="506" t="s">
        <v>47</v>
      </c>
      <c r="BM96" s="506" t="s">
        <v>47</v>
      </c>
      <c r="BN96" s="506" t="s">
        <v>47</v>
      </c>
      <c r="BO96" s="506" t="s">
        <v>47</v>
      </c>
      <c r="BP96" s="506" t="s">
        <v>47</v>
      </c>
      <c r="BQ96" s="516" t="s">
        <v>47</v>
      </c>
      <c r="BR96" s="517" t="s">
        <v>47</v>
      </c>
      <c r="BS96" s="518" t="s">
        <v>47</v>
      </c>
      <c r="BT96" s="518" t="s">
        <v>47</v>
      </c>
      <c r="BU96" s="518" t="s">
        <v>47</v>
      </c>
      <c r="BV96" s="518" t="s">
        <v>47</v>
      </c>
      <c r="BW96" s="518" t="s">
        <v>47</v>
      </c>
      <c r="BX96" s="518" t="s">
        <v>47</v>
      </c>
      <c r="BY96" s="518" t="s">
        <v>47</v>
      </c>
      <c r="BZ96" s="518" t="s">
        <v>47</v>
      </c>
      <c r="CA96" s="518" t="s">
        <v>47</v>
      </c>
      <c r="CB96" s="518" t="s">
        <v>47</v>
      </c>
      <c r="CC96" s="518" t="s">
        <v>47</v>
      </c>
      <c r="CD96" s="519" t="s">
        <v>47</v>
      </c>
    </row>
    <row r="97" spans="1:82" x14ac:dyDescent="0.3">
      <c r="A97" s="505" t="s">
        <v>76</v>
      </c>
      <c r="B97" s="437" t="s">
        <v>32</v>
      </c>
      <c r="C97" s="506" t="s">
        <v>163</v>
      </c>
      <c r="D97" s="506" t="s">
        <v>163</v>
      </c>
      <c r="E97" s="506" t="s">
        <v>47</v>
      </c>
      <c r="F97" s="506" t="s">
        <v>47</v>
      </c>
      <c r="G97" s="506" t="s">
        <v>47</v>
      </c>
      <c r="H97" s="506" t="s">
        <v>47</v>
      </c>
      <c r="I97" s="506" t="s">
        <v>47</v>
      </c>
      <c r="J97" s="506" t="s">
        <v>47</v>
      </c>
      <c r="K97" s="506" t="s">
        <v>47</v>
      </c>
      <c r="L97" s="506" t="s">
        <v>47</v>
      </c>
      <c r="M97" s="506" t="s">
        <v>47</v>
      </c>
      <c r="N97" s="506" t="s">
        <v>47</v>
      </c>
      <c r="O97" s="506" t="s">
        <v>47</v>
      </c>
      <c r="P97" s="506" t="s">
        <v>47</v>
      </c>
      <c r="Q97" s="515" t="s">
        <v>47</v>
      </c>
      <c r="R97" s="506" t="s">
        <v>47</v>
      </c>
      <c r="S97" s="506" t="s">
        <v>47</v>
      </c>
      <c r="T97" s="506" t="s">
        <v>47</v>
      </c>
      <c r="U97" s="506" t="s">
        <v>47</v>
      </c>
      <c r="V97" s="506" t="s">
        <v>47</v>
      </c>
      <c r="W97" s="506" t="s">
        <v>47</v>
      </c>
      <c r="X97" s="506" t="s">
        <v>47</v>
      </c>
      <c r="Y97" s="506" t="s">
        <v>47</v>
      </c>
      <c r="Z97" s="506" t="s">
        <v>47</v>
      </c>
      <c r="AA97" s="506" t="s">
        <v>47</v>
      </c>
      <c r="AB97" s="506" t="s">
        <v>47</v>
      </c>
      <c r="AC97" s="506" t="s">
        <v>47</v>
      </c>
      <c r="AD97" s="515" t="s">
        <v>47</v>
      </c>
      <c r="AE97" s="506" t="s">
        <v>47</v>
      </c>
      <c r="AF97" s="506" t="s">
        <v>47</v>
      </c>
      <c r="AG97" s="506" t="s">
        <v>47</v>
      </c>
      <c r="AH97" s="506" t="s">
        <v>47</v>
      </c>
      <c r="AI97" s="506" t="s">
        <v>47</v>
      </c>
      <c r="AJ97" s="506" t="s">
        <v>47</v>
      </c>
      <c r="AK97" s="506" t="s">
        <v>47</v>
      </c>
      <c r="AL97" s="506" t="s">
        <v>47</v>
      </c>
      <c r="AM97" s="506" t="s">
        <v>47</v>
      </c>
      <c r="AN97" s="506" t="s">
        <v>47</v>
      </c>
      <c r="AO97" s="506" t="s">
        <v>47</v>
      </c>
      <c r="AP97" s="506" t="s">
        <v>47</v>
      </c>
      <c r="AQ97" s="515" t="s">
        <v>47</v>
      </c>
      <c r="AR97" s="506" t="s">
        <v>47</v>
      </c>
      <c r="AS97" s="506" t="s">
        <v>47</v>
      </c>
      <c r="AT97" s="506" t="s">
        <v>47</v>
      </c>
      <c r="AU97" s="506" t="s">
        <v>47</v>
      </c>
      <c r="AV97" s="506" t="s">
        <v>47</v>
      </c>
      <c r="AW97" s="506" t="s">
        <v>47</v>
      </c>
      <c r="AX97" s="506" t="s">
        <v>47</v>
      </c>
      <c r="AY97" s="506" t="s">
        <v>47</v>
      </c>
      <c r="AZ97" s="506" t="s">
        <v>47</v>
      </c>
      <c r="BA97" s="506" t="s">
        <v>47</v>
      </c>
      <c r="BB97" s="506" t="s">
        <v>47</v>
      </c>
      <c r="BC97" s="506" t="s">
        <v>47</v>
      </c>
      <c r="BD97" s="515" t="s">
        <v>47</v>
      </c>
      <c r="BE97" s="506" t="s">
        <v>47</v>
      </c>
      <c r="BF97" s="506" t="s">
        <v>47</v>
      </c>
      <c r="BG97" s="506" t="s">
        <v>47</v>
      </c>
      <c r="BH97" s="506" t="s">
        <v>47</v>
      </c>
      <c r="BI97" s="506" t="s">
        <v>47</v>
      </c>
      <c r="BJ97" s="506" t="s">
        <v>47</v>
      </c>
      <c r="BK97" s="506" t="s">
        <v>47</v>
      </c>
      <c r="BL97" s="506" t="s">
        <v>47</v>
      </c>
      <c r="BM97" s="506" t="s">
        <v>47</v>
      </c>
      <c r="BN97" s="506" t="s">
        <v>47</v>
      </c>
      <c r="BO97" s="506" t="s">
        <v>47</v>
      </c>
      <c r="BP97" s="506" t="s">
        <v>47</v>
      </c>
      <c r="BQ97" s="516" t="s">
        <v>47</v>
      </c>
      <c r="BR97" s="517" t="s">
        <v>47</v>
      </c>
      <c r="BS97" s="518" t="s">
        <v>47</v>
      </c>
      <c r="BT97" s="518" t="s">
        <v>47</v>
      </c>
      <c r="BU97" s="518" t="s">
        <v>47</v>
      </c>
      <c r="BV97" s="518" t="s">
        <v>47</v>
      </c>
      <c r="BW97" s="518" t="s">
        <v>47</v>
      </c>
      <c r="BX97" s="518" t="s">
        <v>47</v>
      </c>
      <c r="BY97" s="518" t="s">
        <v>47</v>
      </c>
      <c r="BZ97" s="518" t="s">
        <v>47</v>
      </c>
      <c r="CA97" s="518" t="s">
        <v>47</v>
      </c>
      <c r="CB97" s="518" t="s">
        <v>47</v>
      </c>
      <c r="CC97" s="518" t="s">
        <v>47</v>
      </c>
      <c r="CD97" s="519" t="s">
        <v>47</v>
      </c>
    </row>
    <row r="98" spans="1:82" x14ac:dyDescent="0.3">
      <c r="A98" s="505" t="s">
        <v>76</v>
      </c>
      <c r="B98" s="437" t="s">
        <v>32</v>
      </c>
      <c r="C98" s="506" t="s">
        <v>295</v>
      </c>
      <c r="D98" s="506" t="s">
        <v>204</v>
      </c>
      <c r="E98" s="506" t="s">
        <v>47</v>
      </c>
      <c r="F98" s="506" t="s">
        <v>47</v>
      </c>
      <c r="G98" s="506" t="s">
        <v>47</v>
      </c>
      <c r="H98" s="506" t="s">
        <v>47</v>
      </c>
      <c r="I98" s="506" t="s">
        <v>47</v>
      </c>
      <c r="J98" s="506" t="s">
        <v>47</v>
      </c>
      <c r="K98" s="506" t="s">
        <v>47</v>
      </c>
      <c r="L98" s="506" t="s">
        <v>47</v>
      </c>
      <c r="M98" s="506" t="s">
        <v>47</v>
      </c>
      <c r="N98" s="506" t="s">
        <v>47</v>
      </c>
      <c r="O98" s="506" t="s">
        <v>47</v>
      </c>
      <c r="P98" s="506" t="s">
        <v>47</v>
      </c>
      <c r="Q98" s="515" t="s">
        <v>47</v>
      </c>
      <c r="R98" s="506" t="s">
        <v>47</v>
      </c>
      <c r="S98" s="506" t="s">
        <v>47</v>
      </c>
      <c r="T98" s="506" t="s">
        <v>47</v>
      </c>
      <c r="U98" s="506" t="s">
        <v>47</v>
      </c>
      <c r="V98" s="506" t="s">
        <v>47</v>
      </c>
      <c r="W98" s="506" t="s">
        <v>47</v>
      </c>
      <c r="X98" s="506" t="s">
        <v>47</v>
      </c>
      <c r="Y98" s="506" t="s">
        <v>47</v>
      </c>
      <c r="Z98" s="506" t="s">
        <v>47</v>
      </c>
      <c r="AA98" s="506" t="s">
        <v>47</v>
      </c>
      <c r="AB98" s="506" t="s">
        <v>47</v>
      </c>
      <c r="AC98" s="506" t="s">
        <v>47</v>
      </c>
      <c r="AD98" s="515" t="s">
        <v>47</v>
      </c>
      <c r="AE98" s="506" t="s">
        <v>47</v>
      </c>
      <c r="AF98" s="506" t="s">
        <v>47</v>
      </c>
      <c r="AG98" s="506" t="s">
        <v>47</v>
      </c>
      <c r="AH98" s="506" t="s">
        <v>47</v>
      </c>
      <c r="AI98" s="506" t="s">
        <v>47</v>
      </c>
      <c r="AJ98" s="506" t="s">
        <v>47</v>
      </c>
      <c r="AK98" s="506" t="s">
        <v>47</v>
      </c>
      <c r="AL98" s="506" t="s">
        <v>47</v>
      </c>
      <c r="AM98" s="506" t="s">
        <v>47</v>
      </c>
      <c r="AN98" s="506" t="s">
        <v>47</v>
      </c>
      <c r="AO98" s="506" t="s">
        <v>47</v>
      </c>
      <c r="AP98" s="506" t="s">
        <v>47</v>
      </c>
      <c r="AQ98" s="515" t="s">
        <v>47</v>
      </c>
      <c r="AR98" s="506" t="s">
        <v>47</v>
      </c>
      <c r="AS98" s="506" t="s">
        <v>47</v>
      </c>
      <c r="AT98" s="506" t="s">
        <v>47</v>
      </c>
      <c r="AU98" s="506" t="s">
        <v>47</v>
      </c>
      <c r="AV98" s="506" t="s">
        <v>47</v>
      </c>
      <c r="AW98" s="506" t="s">
        <v>47</v>
      </c>
      <c r="AX98" s="506" t="s">
        <v>47</v>
      </c>
      <c r="AY98" s="506" t="s">
        <v>47</v>
      </c>
      <c r="AZ98" s="506" t="s">
        <v>47</v>
      </c>
      <c r="BA98" s="506" t="s">
        <v>47</v>
      </c>
      <c r="BB98" s="506" t="s">
        <v>47</v>
      </c>
      <c r="BC98" s="506" t="s">
        <v>47</v>
      </c>
      <c r="BD98" s="515" t="s">
        <v>47</v>
      </c>
      <c r="BE98" s="506" t="s">
        <v>47</v>
      </c>
      <c r="BF98" s="506" t="s">
        <v>47</v>
      </c>
      <c r="BG98" s="506" t="s">
        <v>47</v>
      </c>
      <c r="BH98" s="506" t="s">
        <v>47</v>
      </c>
      <c r="BI98" s="506" t="s">
        <v>47</v>
      </c>
      <c r="BJ98" s="506" t="s">
        <v>47</v>
      </c>
      <c r="BK98" s="506" t="s">
        <v>47</v>
      </c>
      <c r="BL98" s="506" t="s">
        <v>47</v>
      </c>
      <c r="BM98" s="506" t="s">
        <v>47</v>
      </c>
      <c r="BN98" s="506" t="s">
        <v>47</v>
      </c>
      <c r="BO98" s="506" t="s">
        <v>47</v>
      </c>
      <c r="BP98" s="506" t="s">
        <v>47</v>
      </c>
      <c r="BQ98" s="516" t="s">
        <v>47</v>
      </c>
      <c r="BR98" s="517" t="s">
        <v>47</v>
      </c>
      <c r="BS98" s="518" t="s">
        <v>47</v>
      </c>
      <c r="BT98" s="518" t="s">
        <v>47</v>
      </c>
      <c r="BU98" s="518" t="s">
        <v>47</v>
      </c>
      <c r="BV98" s="518" t="s">
        <v>47</v>
      </c>
      <c r="BW98" s="518" t="s">
        <v>47</v>
      </c>
      <c r="BX98" s="518" t="s">
        <v>47</v>
      </c>
      <c r="BY98" s="518" t="s">
        <v>47</v>
      </c>
      <c r="BZ98" s="518" t="s">
        <v>47</v>
      </c>
      <c r="CA98" s="518" t="s">
        <v>47</v>
      </c>
      <c r="CB98" s="518" t="s">
        <v>47</v>
      </c>
      <c r="CC98" s="518" t="s">
        <v>47</v>
      </c>
      <c r="CD98" s="519" t="s">
        <v>47</v>
      </c>
    </row>
    <row r="99" spans="1:82" x14ac:dyDescent="0.3">
      <c r="A99" s="505" t="s">
        <v>76</v>
      </c>
      <c r="B99" s="437" t="s">
        <v>32</v>
      </c>
      <c r="C99" s="506" t="s">
        <v>295</v>
      </c>
      <c r="D99" s="506" t="s">
        <v>205</v>
      </c>
      <c r="E99" s="506" t="s">
        <v>47</v>
      </c>
      <c r="F99" s="506" t="s">
        <v>47</v>
      </c>
      <c r="G99" s="506" t="s">
        <v>47</v>
      </c>
      <c r="H99" s="506" t="s">
        <v>47</v>
      </c>
      <c r="I99" s="506" t="s">
        <v>47</v>
      </c>
      <c r="J99" s="506" t="s">
        <v>47</v>
      </c>
      <c r="K99" s="506" t="s">
        <v>47</v>
      </c>
      <c r="L99" s="506" t="s">
        <v>47</v>
      </c>
      <c r="M99" s="506" t="s">
        <v>47</v>
      </c>
      <c r="N99" s="506" t="s">
        <v>47</v>
      </c>
      <c r="O99" s="506" t="s">
        <v>47</v>
      </c>
      <c r="P99" s="506" t="s">
        <v>47</v>
      </c>
      <c r="Q99" s="515" t="s">
        <v>47</v>
      </c>
      <c r="R99" s="506" t="s">
        <v>47</v>
      </c>
      <c r="S99" s="506" t="s">
        <v>47</v>
      </c>
      <c r="T99" s="506" t="s">
        <v>47</v>
      </c>
      <c r="U99" s="506" t="s">
        <v>47</v>
      </c>
      <c r="V99" s="506" t="s">
        <v>47</v>
      </c>
      <c r="W99" s="506" t="s">
        <v>47</v>
      </c>
      <c r="X99" s="506" t="s">
        <v>47</v>
      </c>
      <c r="Y99" s="506" t="s">
        <v>47</v>
      </c>
      <c r="Z99" s="506" t="s">
        <v>47</v>
      </c>
      <c r="AA99" s="506" t="s">
        <v>47</v>
      </c>
      <c r="AB99" s="506" t="s">
        <v>47</v>
      </c>
      <c r="AC99" s="506" t="s">
        <v>47</v>
      </c>
      <c r="AD99" s="515" t="s">
        <v>47</v>
      </c>
      <c r="AE99" s="506" t="s">
        <v>47</v>
      </c>
      <c r="AF99" s="506" t="s">
        <v>47</v>
      </c>
      <c r="AG99" s="506" t="s">
        <v>47</v>
      </c>
      <c r="AH99" s="506" t="s">
        <v>47</v>
      </c>
      <c r="AI99" s="506" t="s">
        <v>47</v>
      </c>
      <c r="AJ99" s="506" t="s">
        <v>47</v>
      </c>
      <c r="AK99" s="506" t="s">
        <v>47</v>
      </c>
      <c r="AL99" s="506" t="s">
        <v>47</v>
      </c>
      <c r="AM99" s="506" t="s">
        <v>47</v>
      </c>
      <c r="AN99" s="506" t="s">
        <v>47</v>
      </c>
      <c r="AO99" s="506" t="s">
        <v>47</v>
      </c>
      <c r="AP99" s="506" t="s">
        <v>47</v>
      </c>
      <c r="AQ99" s="515" t="s">
        <v>47</v>
      </c>
      <c r="AR99" s="506" t="s">
        <v>47</v>
      </c>
      <c r="AS99" s="506" t="s">
        <v>47</v>
      </c>
      <c r="AT99" s="506" t="s">
        <v>47</v>
      </c>
      <c r="AU99" s="506" t="s">
        <v>47</v>
      </c>
      <c r="AV99" s="506" t="s">
        <v>47</v>
      </c>
      <c r="AW99" s="506" t="s">
        <v>47</v>
      </c>
      <c r="AX99" s="506" t="s">
        <v>47</v>
      </c>
      <c r="AY99" s="506" t="s">
        <v>47</v>
      </c>
      <c r="AZ99" s="506" t="s">
        <v>47</v>
      </c>
      <c r="BA99" s="506" t="s">
        <v>47</v>
      </c>
      <c r="BB99" s="506" t="s">
        <v>47</v>
      </c>
      <c r="BC99" s="506" t="s">
        <v>47</v>
      </c>
      <c r="BD99" s="515" t="s">
        <v>47</v>
      </c>
      <c r="BE99" s="506" t="s">
        <v>47</v>
      </c>
      <c r="BF99" s="506" t="s">
        <v>47</v>
      </c>
      <c r="BG99" s="506" t="s">
        <v>47</v>
      </c>
      <c r="BH99" s="506" t="s">
        <v>47</v>
      </c>
      <c r="BI99" s="506" t="s">
        <v>47</v>
      </c>
      <c r="BJ99" s="506" t="s">
        <v>47</v>
      </c>
      <c r="BK99" s="506" t="s">
        <v>47</v>
      </c>
      <c r="BL99" s="506" t="s">
        <v>47</v>
      </c>
      <c r="BM99" s="506" t="s">
        <v>47</v>
      </c>
      <c r="BN99" s="506" t="s">
        <v>47</v>
      </c>
      <c r="BO99" s="506" t="s">
        <v>47</v>
      </c>
      <c r="BP99" s="506" t="s">
        <v>47</v>
      </c>
      <c r="BQ99" s="516" t="s">
        <v>47</v>
      </c>
      <c r="BR99" s="517" t="s">
        <v>47</v>
      </c>
      <c r="BS99" s="518" t="s">
        <v>47</v>
      </c>
      <c r="BT99" s="518" t="s">
        <v>47</v>
      </c>
      <c r="BU99" s="518" t="s">
        <v>47</v>
      </c>
      <c r="BV99" s="518" t="s">
        <v>47</v>
      </c>
      <c r="BW99" s="518" t="s">
        <v>47</v>
      </c>
      <c r="BX99" s="518" t="s">
        <v>47</v>
      </c>
      <c r="BY99" s="518" t="s">
        <v>47</v>
      </c>
      <c r="BZ99" s="518" t="s">
        <v>47</v>
      </c>
      <c r="CA99" s="518" t="s">
        <v>47</v>
      </c>
      <c r="CB99" s="518" t="s">
        <v>47</v>
      </c>
      <c r="CC99" s="518" t="s">
        <v>47</v>
      </c>
      <c r="CD99" s="519" t="s">
        <v>47</v>
      </c>
    </row>
    <row r="100" spans="1:82" x14ac:dyDescent="0.3">
      <c r="A100" s="505" t="s">
        <v>76</v>
      </c>
      <c r="B100" s="437" t="s">
        <v>32</v>
      </c>
      <c r="C100" s="506" t="s">
        <v>295</v>
      </c>
      <c r="D100" s="506" t="s">
        <v>206</v>
      </c>
      <c r="E100" s="506" t="s">
        <v>47</v>
      </c>
      <c r="F100" s="506" t="s">
        <v>47</v>
      </c>
      <c r="G100" s="506" t="s">
        <v>47</v>
      </c>
      <c r="H100" s="506" t="s">
        <v>47</v>
      </c>
      <c r="I100" s="506" t="s">
        <v>47</v>
      </c>
      <c r="J100" s="506" t="s">
        <v>47</v>
      </c>
      <c r="K100" s="506" t="s">
        <v>47</v>
      </c>
      <c r="L100" s="506" t="s">
        <v>47</v>
      </c>
      <c r="M100" s="506" t="s">
        <v>47</v>
      </c>
      <c r="N100" s="506" t="s">
        <v>47</v>
      </c>
      <c r="O100" s="506" t="s">
        <v>47</v>
      </c>
      <c r="P100" s="506" t="s">
        <v>47</v>
      </c>
      <c r="Q100" s="515" t="s">
        <v>47</v>
      </c>
      <c r="R100" s="506" t="s">
        <v>47</v>
      </c>
      <c r="S100" s="506" t="s">
        <v>47</v>
      </c>
      <c r="T100" s="506" t="s">
        <v>47</v>
      </c>
      <c r="U100" s="506" t="s">
        <v>47</v>
      </c>
      <c r="V100" s="506" t="s">
        <v>47</v>
      </c>
      <c r="W100" s="506" t="s">
        <v>47</v>
      </c>
      <c r="X100" s="506" t="s">
        <v>47</v>
      </c>
      <c r="Y100" s="506" t="s">
        <v>47</v>
      </c>
      <c r="Z100" s="506" t="s">
        <v>47</v>
      </c>
      <c r="AA100" s="506" t="s">
        <v>47</v>
      </c>
      <c r="AB100" s="506" t="s">
        <v>47</v>
      </c>
      <c r="AC100" s="506" t="s">
        <v>47</v>
      </c>
      <c r="AD100" s="515" t="s">
        <v>47</v>
      </c>
      <c r="AE100" s="506" t="s">
        <v>47</v>
      </c>
      <c r="AF100" s="506" t="s">
        <v>47</v>
      </c>
      <c r="AG100" s="506" t="s">
        <v>47</v>
      </c>
      <c r="AH100" s="506" t="s">
        <v>47</v>
      </c>
      <c r="AI100" s="506" t="s">
        <v>47</v>
      </c>
      <c r="AJ100" s="506" t="s">
        <v>47</v>
      </c>
      <c r="AK100" s="506" t="s">
        <v>47</v>
      </c>
      <c r="AL100" s="506" t="s">
        <v>47</v>
      </c>
      <c r="AM100" s="506" t="s">
        <v>47</v>
      </c>
      <c r="AN100" s="506" t="s">
        <v>47</v>
      </c>
      <c r="AO100" s="506" t="s">
        <v>47</v>
      </c>
      <c r="AP100" s="506" t="s">
        <v>47</v>
      </c>
      <c r="AQ100" s="515" t="s">
        <v>47</v>
      </c>
      <c r="AR100" s="506" t="s">
        <v>47</v>
      </c>
      <c r="AS100" s="506" t="s">
        <v>47</v>
      </c>
      <c r="AT100" s="506" t="s">
        <v>47</v>
      </c>
      <c r="AU100" s="506" t="s">
        <v>47</v>
      </c>
      <c r="AV100" s="506" t="s">
        <v>47</v>
      </c>
      <c r="AW100" s="506" t="s">
        <v>47</v>
      </c>
      <c r="AX100" s="506" t="s">
        <v>47</v>
      </c>
      <c r="AY100" s="506" t="s">
        <v>47</v>
      </c>
      <c r="AZ100" s="506" t="s">
        <v>47</v>
      </c>
      <c r="BA100" s="506" t="s">
        <v>47</v>
      </c>
      <c r="BB100" s="506" t="s">
        <v>47</v>
      </c>
      <c r="BC100" s="506" t="s">
        <v>47</v>
      </c>
      <c r="BD100" s="515" t="s">
        <v>47</v>
      </c>
      <c r="BE100" s="506" t="s">
        <v>47</v>
      </c>
      <c r="BF100" s="506" t="s">
        <v>47</v>
      </c>
      <c r="BG100" s="506" t="s">
        <v>47</v>
      </c>
      <c r="BH100" s="506" t="s">
        <v>47</v>
      </c>
      <c r="BI100" s="506" t="s">
        <v>47</v>
      </c>
      <c r="BJ100" s="506" t="s">
        <v>47</v>
      </c>
      <c r="BK100" s="506" t="s">
        <v>47</v>
      </c>
      <c r="BL100" s="506" t="s">
        <v>47</v>
      </c>
      <c r="BM100" s="506" t="s">
        <v>47</v>
      </c>
      <c r="BN100" s="506" t="s">
        <v>47</v>
      </c>
      <c r="BO100" s="506" t="s">
        <v>47</v>
      </c>
      <c r="BP100" s="506" t="s">
        <v>47</v>
      </c>
      <c r="BQ100" s="516" t="s">
        <v>47</v>
      </c>
      <c r="BR100" s="517" t="s">
        <v>47</v>
      </c>
      <c r="BS100" s="518" t="s">
        <v>47</v>
      </c>
      <c r="BT100" s="518" t="s">
        <v>47</v>
      </c>
      <c r="BU100" s="518" t="s">
        <v>47</v>
      </c>
      <c r="BV100" s="518" t="s">
        <v>47</v>
      </c>
      <c r="BW100" s="518" t="s">
        <v>47</v>
      </c>
      <c r="BX100" s="518" t="s">
        <v>47</v>
      </c>
      <c r="BY100" s="518" t="s">
        <v>47</v>
      </c>
      <c r="BZ100" s="518" t="s">
        <v>47</v>
      </c>
      <c r="CA100" s="518" t="s">
        <v>47</v>
      </c>
      <c r="CB100" s="518" t="s">
        <v>47</v>
      </c>
      <c r="CC100" s="518" t="s">
        <v>47</v>
      </c>
      <c r="CD100" s="519" t="s">
        <v>47</v>
      </c>
    </row>
    <row r="101" spans="1:82" x14ac:dyDescent="0.3">
      <c r="A101" s="505" t="s">
        <v>76</v>
      </c>
      <c r="B101" s="437" t="s">
        <v>32</v>
      </c>
      <c r="C101" s="506" t="s">
        <v>295</v>
      </c>
      <c r="D101" s="506" t="s">
        <v>207</v>
      </c>
      <c r="E101" s="506" t="s">
        <v>47</v>
      </c>
      <c r="F101" s="506" t="s">
        <v>47</v>
      </c>
      <c r="G101" s="506" t="s">
        <v>47</v>
      </c>
      <c r="H101" s="506" t="s">
        <v>47</v>
      </c>
      <c r="I101" s="506" t="s">
        <v>47</v>
      </c>
      <c r="J101" s="506" t="s">
        <v>47</v>
      </c>
      <c r="K101" s="506" t="s">
        <v>47</v>
      </c>
      <c r="L101" s="506" t="s">
        <v>47</v>
      </c>
      <c r="M101" s="506" t="s">
        <v>47</v>
      </c>
      <c r="N101" s="506" t="s">
        <v>47</v>
      </c>
      <c r="O101" s="506" t="s">
        <v>47</v>
      </c>
      <c r="P101" s="506" t="s">
        <v>47</v>
      </c>
      <c r="Q101" s="515" t="s">
        <v>47</v>
      </c>
      <c r="R101" s="506" t="s">
        <v>47</v>
      </c>
      <c r="S101" s="506" t="s">
        <v>47</v>
      </c>
      <c r="T101" s="506" t="s">
        <v>47</v>
      </c>
      <c r="U101" s="506" t="s">
        <v>47</v>
      </c>
      <c r="V101" s="506" t="s">
        <v>47</v>
      </c>
      <c r="W101" s="506" t="s">
        <v>47</v>
      </c>
      <c r="X101" s="506" t="s">
        <v>47</v>
      </c>
      <c r="Y101" s="506" t="s">
        <v>47</v>
      </c>
      <c r="Z101" s="506" t="s">
        <v>47</v>
      </c>
      <c r="AA101" s="506" t="s">
        <v>47</v>
      </c>
      <c r="AB101" s="506" t="s">
        <v>47</v>
      </c>
      <c r="AC101" s="506" t="s">
        <v>47</v>
      </c>
      <c r="AD101" s="515" t="s">
        <v>47</v>
      </c>
      <c r="AE101" s="506" t="s">
        <v>47</v>
      </c>
      <c r="AF101" s="506" t="s">
        <v>47</v>
      </c>
      <c r="AG101" s="506" t="s">
        <v>47</v>
      </c>
      <c r="AH101" s="506" t="s">
        <v>47</v>
      </c>
      <c r="AI101" s="506" t="s">
        <v>47</v>
      </c>
      <c r="AJ101" s="506" t="s">
        <v>47</v>
      </c>
      <c r="AK101" s="506" t="s">
        <v>47</v>
      </c>
      <c r="AL101" s="506" t="s">
        <v>47</v>
      </c>
      <c r="AM101" s="506" t="s">
        <v>47</v>
      </c>
      <c r="AN101" s="506" t="s">
        <v>47</v>
      </c>
      <c r="AO101" s="506" t="s">
        <v>47</v>
      </c>
      <c r="AP101" s="506" t="s">
        <v>47</v>
      </c>
      <c r="AQ101" s="515" t="s">
        <v>47</v>
      </c>
      <c r="AR101" s="506" t="s">
        <v>47</v>
      </c>
      <c r="AS101" s="506" t="s">
        <v>47</v>
      </c>
      <c r="AT101" s="506" t="s">
        <v>47</v>
      </c>
      <c r="AU101" s="506" t="s">
        <v>47</v>
      </c>
      <c r="AV101" s="506" t="s">
        <v>47</v>
      </c>
      <c r="AW101" s="506" t="s">
        <v>47</v>
      </c>
      <c r="AX101" s="506" t="s">
        <v>47</v>
      </c>
      <c r="AY101" s="506" t="s">
        <v>47</v>
      </c>
      <c r="AZ101" s="506" t="s">
        <v>47</v>
      </c>
      <c r="BA101" s="506" t="s">
        <v>47</v>
      </c>
      <c r="BB101" s="506" t="s">
        <v>47</v>
      </c>
      <c r="BC101" s="506" t="s">
        <v>47</v>
      </c>
      <c r="BD101" s="515" t="s">
        <v>47</v>
      </c>
      <c r="BE101" s="506" t="s">
        <v>47</v>
      </c>
      <c r="BF101" s="506" t="s">
        <v>47</v>
      </c>
      <c r="BG101" s="506" t="s">
        <v>47</v>
      </c>
      <c r="BH101" s="506" t="s">
        <v>47</v>
      </c>
      <c r="BI101" s="506" t="s">
        <v>47</v>
      </c>
      <c r="BJ101" s="506" t="s">
        <v>47</v>
      </c>
      <c r="BK101" s="506" t="s">
        <v>47</v>
      </c>
      <c r="BL101" s="506" t="s">
        <v>47</v>
      </c>
      <c r="BM101" s="506" t="s">
        <v>47</v>
      </c>
      <c r="BN101" s="506" t="s">
        <v>47</v>
      </c>
      <c r="BO101" s="506" t="s">
        <v>47</v>
      </c>
      <c r="BP101" s="506" t="s">
        <v>47</v>
      </c>
      <c r="BQ101" s="516" t="s">
        <v>47</v>
      </c>
      <c r="BR101" s="517" t="s">
        <v>47</v>
      </c>
      <c r="BS101" s="518" t="s">
        <v>47</v>
      </c>
      <c r="BT101" s="518" t="s">
        <v>47</v>
      </c>
      <c r="BU101" s="518" t="s">
        <v>47</v>
      </c>
      <c r="BV101" s="518" t="s">
        <v>47</v>
      </c>
      <c r="BW101" s="518" t="s">
        <v>47</v>
      </c>
      <c r="BX101" s="518" t="s">
        <v>47</v>
      </c>
      <c r="BY101" s="518" t="s">
        <v>47</v>
      </c>
      <c r="BZ101" s="518" t="s">
        <v>47</v>
      </c>
      <c r="CA101" s="518" t="s">
        <v>47</v>
      </c>
      <c r="CB101" s="518" t="s">
        <v>47</v>
      </c>
      <c r="CC101" s="518" t="s">
        <v>47</v>
      </c>
      <c r="CD101" s="519" t="s">
        <v>47</v>
      </c>
    </row>
    <row r="102" spans="1:82" x14ac:dyDescent="0.3">
      <c r="A102" s="505" t="s">
        <v>76</v>
      </c>
      <c r="B102" s="437" t="s">
        <v>32</v>
      </c>
      <c r="C102" s="506" t="s">
        <v>295</v>
      </c>
      <c r="D102" s="506" t="s">
        <v>208</v>
      </c>
      <c r="E102" s="506" t="s">
        <v>47</v>
      </c>
      <c r="F102" s="506" t="s">
        <v>47</v>
      </c>
      <c r="G102" s="506" t="s">
        <v>47</v>
      </c>
      <c r="H102" s="506" t="s">
        <v>47</v>
      </c>
      <c r="I102" s="506" t="s">
        <v>47</v>
      </c>
      <c r="J102" s="506" t="s">
        <v>47</v>
      </c>
      <c r="K102" s="506" t="s">
        <v>47</v>
      </c>
      <c r="L102" s="506" t="s">
        <v>47</v>
      </c>
      <c r="M102" s="506" t="s">
        <v>47</v>
      </c>
      <c r="N102" s="506" t="s">
        <v>47</v>
      </c>
      <c r="O102" s="506" t="s">
        <v>47</v>
      </c>
      <c r="P102" s="506" t="s">
        <v>47</v>
      </c>
      <c r="Q102" s="515" t="s">
        <v>47</v>
      </c>
      <c r="R102" s="506" t="s">
        <v>47</v>
      </c>
      <c r="S102" s="506" t="s">
        <v>47</v>
      </c>
      <c r="T102" s="506" t="s">
        <v>47</v>
      </c>
      <c r="U102" s="506" t="s">
        <v>47</v>
      </c>
      <c r="V102" s="506" t="s">
        <v>47</v>
      </c>
      <c r="W102" s="506" t="s">
        <v>47</v>
      </c>
      <c r="X102" s="506" t="s">
        <v>47</v>
      </c>
      <c r="Y102" s="506" t="s">
        <v>47</v>
      </c>
      <c r="Z102" s="506" t="s">
        <v>47</v>
      </c>
      <c r="AA102" s="506" t="s">
        <v>47</v>
      </c>
      <c r="AB102" s="506" t="s">
        <v>47</v>
      </c>
      <c r="AC102" s="506" t="s">
        <v>47</v>
      </c>
      <c r="AD102" s="515" t="s">
        <v>47</v>
      </c>
      <c r="AE102" s="506" t="s">
        <v>47</v>
      </c>
      <c r="AF102" s="506" t="s">
        <v>47</v>
      </c>
      <c r="AG102" s="506" t="s">
        <v>47</v>
      </c>
      <c r="AH102" s="506" t="s">
        <v>47</v>
      </c>
      <c r="AI102" s="506" t="s">
        <v>47</v>
      </c>
      <c r="AJ102" s="506" t="s">
        <v>47</v>
      </c>
      <c r="AK102" s="506" t="s">
        <v>47</v>
      </c>
      <c r="AL102" s="506" t="s">
        <v>47</v>
      </c>
      <c r="AM102" s="506" t="s">
        <v>47</v>
      </c>
      <c r="AN102" s="506" t="s">
        <v>47</v>
      </c>
      <c r="AO102" s="506" t="s">
        <v>47</v>
      </c>
      <c r="AP102" s="506" t="s">
        <v>47</v>
      </c>
      <c r="AQ102" s="515" t="s">
        <v>47</v>
      </c>
      <c r="AR102" s="506" t="s">
        <v>47</v>
      </c>
      <c r="AS102" s="506" t="s">
        <v>47</v>
      </c>
      <c r="AT102" s="506" t="s">
        <v>47</v>
      </c>
      <c r="AU102" s="506" t="s">
        <v>47</v>
      </c>
      <c r="AV102" s="506" t="s">
        <v>47</v>
      </c>
      <c r="AW102" s="506" t="s">
        <v>47</v>
      </c>
      <c r="AX102" s="506" t="s">
        <v>47</v>
      </c>
      <c r="AY102" s="506" t="s">
        <v>47</v>
      </c>
      <c r="AZ102" s="506" t="s">
        <v>47</v>
      </c>
      <c r="BA102" s="506" t="s">
        <v>47</v>
      </c>
      <c r="BB102" s="506" t="s">
        <v>47</v>
      </c>
      <c r="BC102" s="506" t="s">
        <v>47</v>
      </c>
      <c r="BD102" s="515" t="s">
        <v>47</v>
      </c>
      <c r="BE102" s="506" t="s">
        <v>47</v>
      </c>
      <c r="BF102" s="506" t="s">
        <v>47</v>
      </c>
      <c r="BG102" s="506" t="s">
        <v>47</v>
      </c>
      <c r="BH102" s="506" t="s">
        <v>47</v>
      </c>
      <c r="BI102" s="506" t="s">
        <v>47</v>
      </c>
      <c r="BJ102" s="506" t="s">
        <v>47</v>
      </c>
      <c r="BK102" s="506" t="s">
        <v>47</v>
      </c>
      <c r="BL102" s="506" t="s">
        <v>47</v>
      </c>
      <c r="BM102" s="506" t="s">
        <v>47</v>
      </c>
      <c r="BN102" s="506" t="s">
        <v>47</v>
      </c>
      <c r="BO102" s="506" t="s">
        <v>47</v>
      </c>
      <c r="BP102" s="506" t="s">
        <v>47</v>
      </c>
      <c r="BQ102" s="516" t="s">
        <v>47</v>
      </c>
      <c r="BR102" s="517" t="s">
        <v>47</v>
      </c>
      <c r="BS102" s="518" t="s">
        <v>47</v>
      </c>
      <c r="BT102" s="518" t="s">
        <v>47</v>
      </c>
      <c r="BU102" s="518" t="s">
        <v>47</v>
      </c>
      <c r="BV102" s="518" t="s">
        <v>47</v>
      </c>
      <c r="BW102" s="518" t="s">
        <v>47</v>
      </c>
      <c r="BX102" s="518" t="s">
        <v>47</v>
      </c>
      <c r="BY102" s="518" t="s">
        <v>47</v>
      </c>
      <c r="BZ102" s="518" t="s">
        <v>47</v>
      </c>
      <c r="CA102" s="518" t="s">
        <v>47</v>
      </c>
      <c r="CB102" s="518" t="s">
        <v>47</v>
      </c>
      <c r="CC102" s="518" t="s">
        <v>47</v>
      </c>
      <c r="CD102" s="519" t="s">
        <v>47</v>
      </c>
    </row>
    <row r="103" spans="1:82" x14ac:dyDescent="0.3">
      <c r="A103" s="505" t="s">
        <v>76</v>
      </c>
      <c r="B103" s="437" t="s">
        <v>32</v>
      </c>
      <c r="C103" s="506" t="s">
        <v>295</v>
      </c>
      <c r="D103" s="506" t="s">
        <v>209</v>
      </c>
      <c r="E103" s="506" t="s">
        <v>47</v>
      </c>
      <c r="F103" s="506" t="s">
        <v>47</v>
      </c>
      <c r="G103" s="506" t="s">
        <v>47</v>
      </c>
      <c r="H103" s="506" t="s">
        <v>47</v>
      </c>
      <c r="I103" s="506" t="s">
        <v>47</v>
      </c>
      <c r="J103" s="506" t="s">
        <v>47</v>
      </c>
      <c r="K103" s="506" t="s">
        <v>47</v>
      </c>
      <c r="L103" s="506" t="s">
        <v>47</v>
      </c>
      <c r="M103" s="506" t="s">
        <v>47</v>
      </c>
      <c r="N103" s="506" t="s">
        <v>47</v>
      </c>
      <c r="O103" s="506" t="s">
        <v>47</v>
      </c>
      <c r="P103" s="506" t="s">
        <v>47</v>
      </c>
      <c r="Q103" s="515" t="s">
        <v>47</v>
      </c>
      <c r="R103" s="506" t="s">
        <v>47</v>
      </c>
      <c r="S103" s="506" t="s">
        <v>47</v>
      </c>
      <c r="T103" s="506" t="s">
        <v>47</v>
      </c>
      <c r="U103" s="506" t="s">
        <v>47</v>
      </c>
      <c r="V103" s="506" t="s">
        <v>47</v>
      </c>
      <c r="W103" s="506" t="s">
        <v>47</v>
      </c>
      <c r="X103" s="506" t="s">
        <v>47</v>
      </c>
      <c r="Y103" s="506" t="s">
        <v>47</v>
      </c>
      <c r="Z103" s="506" t="s">
        <v>47</v>
      </c>
      <c r="AA103" s="506" t="s">
        <v>47</v>
      </c>
      <c r="AB103" s="506" t="s">
        <v>47</v>
      </c>
      <c r="AC103" s="506" t="s">
        <v>47</v>
      </c>
      <c r="AD103" s="515" t="s">
        <v>47</v>
      </c>
      <c r="AE103" s="506" t="s">
        <v>47</v>
      </c>
      <c r="AF103" s="506" t="s">
        <v>47</v>
      </c>
      <c r="AG103" s="506" t="s">
        <v>47</v>
      </c>
      <c r="AH103" s="506" t="s">
        <v>47</v>
      </c>
      <c r="AI103" s="506" t="s">
        <v>47</v>
      </c>
      <c r="AJ103" s="506" t="s">
        <v>47</v>
      </c>
      <c r="AK103" s="506" t="s">
        <v>47</v>
      </c>
      <c r="AL103" s="506" t="s">
        <v>47</v>
      </c>
      <c r="AM103" s="506" t="s">
        <v>47</v>
      </c>
      <c r="AN103" s="506" t="s">
        <v>47</v>
      </c>
      <c r="AO103" s="506" t="s">
        <v>47</v>
      </c>
      <c r="AP103" s="506" t="s">
        <v>47</v>
      </c>
      <c r="AQ103" s="515" t="s">
        <v>47</v>
      </c>
      <c r="AR103" s="506" t="s">
        <v>47</v>
      </c>
      <c r="AS103" s="506" t="s">
        <v>47</v>
      </c>
      <c r="AT103" s="506" t="s">
        <v>47</v>
      </c>
      <c r="AU103" s="506" t="s">
        <v>47</v>
      </c>
      <c r="AV103" s="506" t="s">
        <v>47</v>
      </c>
      <c r="AW103" s="506" t="s">
        <v>47</v>
      </c>
      <c r="AX103" s="506" t="s">
        <v>47</v>
      </c>
      <c r="AY103" s="506" t="s">
        <v>47</v>
      </c>
      <c r="AZ103" s="506" t="s">
        <v>47</v>
      </c>
      <c r="BA103" s="506" t="s">
        <v>47</v>
      </c>
      <c r="BB103" s="506" t="s">
        <v>47</v>
      </c>
      <c r="BC103" s="506" t="s">
        <v>47</v>
      </c>
      <c r="BD103" s="515" t="s">
        <v>47</v>
      </c>
      <c r="BE103" s="506" t="s">
        <v>47</v>
      </c>
      <c r="BF103" s="506" t="s">
        <v>47</v>
      </c>
      <c r="BG103" s="506" t="s">
        <v>47</v>
      </c>
      <c r="BH103" s="506" t="s">
        <v>47</v>
      </c>
      <c r="BI103" s="506" t="s">
        <v>47</v>
      </c>
      <c r="BJ103" s="506" t="s">
        <v>47</v>
      </c>
      <c r="BK103" s="506" t="s">
        <v>47</v>
      </c>
      <c r="BL103" s="506" t="s">
        <v>47</v>
      </c>
      <c r="BM103" s="506" t="s">
        <v>47</v>
      </c>
      <c r="BN103" s="506" t="s">
        <v>47</v>
      </c>
      <c r="BO103" s="506" t="s">
        <v>47</v>
      </c>
      <c r="BP103" s="506" t="s">
        <v>47</v>
      </c>
      <c r="BQ103" s="516" t="s">
        <v>47</v>
      </c>
      <c r="BR103" s="517" t="s">
        <v>47</v>
      </c>
      <c r="BS103" s="518" t="s">
        <v>47</v>
      </c>
      <c r="BT103" s="518" t="s">
        <v>47</v>
      </c>
      <c r="BU103" s="518" t="s">
        <v>47</v>
      </c>
      <c r="BV103" s="518" t="s">
        <v>47</v>
      </c>
      <c r="BW103" s="518" t="s">
        <v>47</v>
      </c>
      <c r="BX103" s="518" t="s">
        <v>47</v>
      </c>
      <c r="BY103" s="518" t="s">
        <v>47</v>
      </c>
      <c r="BZ103" s="518" t="s">
        <v>47</v>
      </c>
      <c r="CA103" s="518" t="s">
        <v>47</v>
      </c>
      <c r="CB103" s="518" t="s">
        <v>47</v>
      </c>
      <c r="CC103" s="518" t="s">
        <v>47</v>
      </c>
      <c r="CD103" s="519" t="s">
        <v>47</v>
      </c>
    </row>
    <row r="104" spans="1:82" x14ac:dyDescent="0.3">
      <c r="A104" s="505" t="s">
        <v>76</v>
      </c>
      <c r="B104" s="437" t="s">
        <v>32</v>
      </c>
      <c r="C104" s="506" t="s">
        <v>296</v>
      </c>
      <c r="D104" s="506" t="s">
        <v>210</v>
      </c>
      <c r="E104" s="506" t="s">
        <v>47</v>
      </c>
      <c r="F104" s="506" t="s">
        <v>47</v>
      </c>
      <c r="G104" s="506" t="s">
        <v>47</v>
      </c>
      <c r="H104" s="506" t="s">
        <v>47</v>
      </c>
      <c r="I104" s="506" t="s">
        <v>47</v>
      </c>
      <c r="J104" s="506" t="s">
        <v>47</v>
      </c>
      <c r="K104" s="506" t="s">
        <v>47</v>
      </c>
      <c r="L104" s="506" t="s">
        <v>47</v>
      </c>
      <c r="M104" s="506" t="s">
        <v>47</v>
      </c>
      <c r="N104" s="506" t="s">
        <v>47</v>
      </c>
      <c r="O104" s="506" t="s">
        <v>47</v>
      </c>
      <c r="P104" s="506" t="s">
        <v>47</v>
      </c>
      <c r="Q104" s="515" t="s">
        <v>47</v>
      </c>
      <c r="R104" s="506" t="s">
        <v>47</v>
      </c>
      <c r="S104" s="506" t="s">
        <v>47</v>
      </c>
      <c r="T104" s="506" t="s">
        <v>47</v>
      </c>
      <c r="U104" s="506" t="s">
        <v>47</v>
      </c>
      <c r="V104" s="506" t="s">
        <v>47</v>
      </c>
      <c r="W104" s="506" t="s">
        <v>47</v>
      </c>
      <c r="X104" s="506" t="s">
        <v>47</v>
      </c>
      <c r="Y104" s="506" t="s">
        <v>47</v>
      </c>
      <c r="Z104" s="506" t="s">
        <v>47</v>
      </c>
      <c r="AA104" s="506" t="s">
        <v>47</v>
      </c>
      <c r="AB104" s="506" t="s">
        <v>47</v>
      </c>
      <c r="AC104" s="506" t="s">
        <v>47</v>
      </c>
      <c r="AD104" s="515" t="s">
        <v>47</v>
      </c>
      <c r="AE104" s="506" t="s">
        <v>47</v>
      </c>
      <c r="AF104" s="506" t="s">
        <v>47</v>
      </c>
      <c r="AG104" s="506" t="s">
        <v>47</v>
      </c>
      <c r="AH104" s="506" t="s">
        <v>47</v>
      </c>
      <c r="AI104" s="506" t="s">
        <v>47</v>
      </c>
      <c r="AJ104" s="506" t="s">
        <v>47</v>
      </c>
      <c r="AK104" s="506" t="s">
        <v>47</v>
      </c>
      <c r="AL104" s="506" t="s">
        <v>47</v>
      </c>
      <c r="AM104" s="506" t="s">
        <v>47</v>
      </c>
      <c r="AN104" s="506" t="s">
        <v>47</v>
      </c>
      <c r="AO104" s="506" t="s">
        <v>47</v>
      </c>
      <c r="AP104" s="506" t="s">
        <v>47</v>
      </c>
      <c r="AQ104" s="515" t="s">
        <v>47</v>
      </c>
      <c r="AR104" s="506" t="s">
        <v>47</v>
      </c>
      <c r="AS104" s="506" t="s">
        <v>47</v>
      </c>
      <c r="AT104" s="506" t="s">
        <v>47</v>
      </c>
      <c r="AU104" s="506" t="s">
        <v>47</v>
      </c>
      <c r="AV104" s="506" t="s">
        <v>47</v>
      </c>
      <c r="AW104" s="506" t="s">
        <v>47</v>
      </c>
      <c r="AX104" s="506" t="s">
        <v>47</v>
      </c>
      <c r="AY104" s="506" t="s">
        <v>47</v>
      </c>
      <c r="AZ104" s="506" t="s">
        <v>47</v>
      </c>
      <c r="BA104" s="506" t="s">
        <v>47</v>
      </c>
      <c r="BB104" s="506" t="s">
        <v>47</v>
      </c>
      <c r="BC104" s="506" t="s">
        <v>47</v>
      </c>
      <c r="BD104" s="515" t="s">
        <v>47</v>
      </c>
      <c r="BE104" s="506" t="s">
        <v>47</v>
      </c>
      <c r="BF104" s="506" t="s">
        <v>47</v>
      </c>
      <c r="BG104" s="506" t="s">
        <v>47</v>
      </c>
      <c r="BH104" s="506" t="s">
        <v>47</v>
      </c>
      <c r="BI104" s="506" t="s">
        <v>47</v>
      </c>
      <c r="BJ104" s="506" t="s">
        <v>47</v>
      </c>
      <c r="BK104" s="506" t="s">
        <v>47</v>
      </c>
      <c r="BL104" s="506" t="s">
        <v>47</v>
      </c>
      <c r="BM104" s="506" t="s">
        <v>47</v>
      </c>
      <c r="BN104" s="506" t="s">
        <v>47</v>
      </c>
      <c r="BO104" s="506" t="s">
        <v>47</v>
      </c>
      <c r="BP104" s="506" t="s">
        <v>47</v>
      </c>
      <c r="BQ104" s="516" t="s">
        <v>47</v>
      </c>
      <c r="BR104" s="517" t="s">
        <v>47</v>
      </c>
      <c r="BS104" s="518" t="s">
        <v>47</v>
      </c>
      <c r="BT104" s="518" t="s">
        <v>47</v>
      </c>
      <c r="BU104" s="518" t="s">
        <v>47</v>
      </c>
      <c r="BV104" s="518" t="s">
        <v>47</v>
      </c>
      <c r="BW104" s="518" t="s">
        <v>47</v>
      </c>
      <c r="BX104" s="518" t="s">
        <v>47</v>
      </c>
      <c r="BY104" s="518" t="s">
        <v>47</v>
      </c>
      <c r="BZ104" s="518" t="s">
        <v>47</v>
      </c>
      <c r="CA104" s="518" t="s">
        <v>47</v>
      </c>
      <c r="CB104" s="518" t="s">
        <v>47</v>
      </c>
      <c r="CC104" s="518" t="s">
        <v>47</v>
      </c>
      <c r="CD104" s="519" t="s">
        <v>47</v>
      </c>
    </row>
    <row r="105" spans="1:82" x14ac:dyDescent="0.3">
      <c r="A105" s="505" t="s">
        <v>76</v>
      </c>
      <c r="B105" s="437" t="s">
        <v>32</v>
      </c>
      <c r="C105" s="506" t="s">
        <v>296</v>
      </c>
      <c r="D105" s="506" t="s">
        <v>211</v>
      </c>
      <c r="E105" s="506" t="s">
        <v>47</v>
      </c>
      <c r="F105" s="506" t="s">
        <v>47</v>
      </c>
      <c r="G105" s="506" t="s">
        <v>47</v>
      </c>
      <c r="H105" s="506" t="s">
        <v>47</v>
      </c>
      <c r="I105" s="506" t="s">
        <v>47</v>
      </c>
      <c r="J105" s="506" t="s">
        <v>47</v>
      </c>
      <c r="K105" s="506" t="s">
        <v>47</v>
      </c>
      <c r="L105" s="506" t="s">
        <v>47</v>
      </c>
      <c r="M105" s="506" t="s">
        <v>47</v>
      </c>
      <c r="N105" s="506" t="s">
        <v>47</v>
      </c>
      <c r="O105" s="506" t="s">
        <v>47</v>
      </c>
      <c r="P105" s="506" t="s">
        <v>47</v>
      </c>
      <c r="Q105" s="515" t="s">
        <v>47</v>
      </c>
      <c r="R105" s="506" t="s">
        <v>47</v>
      </c>
      <c r="S105" s="506" t="s">
        <v>47</v>
      </c>
      <c r="T105" s="506" t="s">
        <v>47</v>
      </c>
      <c r="U105" s="506" t="s">
        <v>47</v>
      </c>
      <c r="V105" s="506" t="s">
        <v>47</v>
      </c>
      <c r="W105" s="506" t="s">
        <v>47</v>
      </c>
      <c r="X105" s="506" t="s">
        <v>47</v>
      </c>
      <c r="Y105" s="506" t="s">
        <v>47</v>
      </c>
      <c r="Z105" s="506" t="s">
        <v>47</v>
      </c>
      <c r="AA105" s="506" t="s">
        <v>47</v>
      </c>
      <c r="AB105" s="506" t="s">
        <v>47</v>
      </c>
      <c r="AC105" s="506" t="s">
        <v>47</v>
      </c>
      <c r="AD105" s="515" t="s">
        <v>47</v>
      </c>
      <c r="AE105" s="506" t="s">
        <v>47</v>
      </c>
      <c r="AF105" s="506" t="s">
        <v>47</v>
      </c>
      <c r="AG105" s="506" t="s">
        <v>47</v>
      </c>
      <c r="AH105" s="506" t="s">
        <v>47</v>
      </c>
      <c r="AI105" s="506" t="s">
        <v>47</v>
      </c>
      <c r="AJ105" s="506" t="s">
        <v>47</v>
      </c>
      <c r="AK105" s="506" t="s">
        <v>47</v>
      </c>
      <c r="AL105" s="506" t="s">
        <v>47</v>
      </c>
      <c r="AM105" s="506" t="s">
        <v>47</v>
      </c>
      <c r="AN105" s="506" t="s">
        <v>47</v>
      </c>
      <c r="AO105" s="506" t="s">
        <v>47</v>
      </c>
      <c r="AP105" s="506" t="s">
        <v>47</v>
      </c>
      <c r="AQ105" s="515" t="s">
        <v>47</v>
      </c>
      <c r="AR105" s="506" t="s">
        <v>47</v>
      </c>
      <c r="AS105" s="506" t="s">
        <v>47</v>
      </c>
      <c r="AT105" s="506" t="s">
        <v>47</v>
      </c>
      <c r="AU105" s="506" t="s">
        <v>47</v>
      </c>
      <c r="AV105" s="506" t="s">
        <v>47</v>
      </c>
      <c r="AW105" s="506" t="s">
        <v>47</v>
      </c>
      <c r="AX105" s="506" t="s">
        <v>47</v>
      </c>
      <c r="AY105" s="506" t="s">
        <v>47</v>
      </c>
      <c r="AZ105" s="506" t="s">
        <v>47</v>
      </c>
      <c r="BA105" s="506" t="s">
        <v>47</v>
      </c>
      <c r="BB105" s="506" t="s">
        <v>47</v>
      </c>
      <c r="BC105" s="506" t="s">
        <v>47</v>
      </c>
      <c r="BD105" s="515" t="s">
        <v>47</v>
      </c>
      <c r="BE105" s="506" t="s">
        <v>47</v>
      </c>
      <c r="BF105" s="506" t="s">
        <v>47</v>
      </c>
      <c r="BG105" s="506" t="s">
        <v>47</v>
      </c>
      <c r="BH105" s="506" t="s">
        <v>47</v>
      </c>
      <c r="BI105" s="506" t="s">
        <v>47</v>
      </c>
      <c r="BJ105" s="506" t="s">
        <v>47</v>
      </c>
      <c r="BK105" s="506" t="s">
        <v>47</v>
      </c>
      <c r="BL105" s="506" t="s">
        <v>47</v>
      </c>
      <c r="BM105" s="506" t="s">
        <v>47</v>
      </c>
      <c r="BN105" s="506" t="s">
        <v>47</v>
      </c>
      <c r="BO105" s="506" t="s">
        <v>47</v>
      </c>
      <c r="BP105" s="506" t="s">
        <v>47</v>
      </c>
      <c r="BQ105" s="516" t="s">
        <v>47</v>
      </c>
      <c r="BR105" s="517" t="s">
        <v>47</v>
      </c>
      <c r="BS105" s="518" t="s">
        <v>47</v>
      </c>
      <c r="BT105" s="518" t="s">
        <v>47</v>
      </c>
      <c r="BU105" s="518" t="s">
        <v>47</v>
      </c>
      <c r="BV105" s="518" t="s">
        <v>47</v>
      </c>
      <c r="BW105" s="518" t="s">
        <v>47</v>
      </c>
      <c r="BX105" s="518" t="s">
        <v>47</v>
      </c>
      <c r="BY105" s="518" t="s">
        <v>47</v>
      </c>
      <c r="BZ105" s="518" t="s">
        <v>47</v>
      </c>
      <c r="CA105" s="518" t="s">
        <v>47</v>
      </c>
      <c r="CB105" s="518" t="s">
        <v>47</v>
      </c>
      <c r="CC105" s="518" t="s">
        <v>47</v>
      </c>
      <c r="CD105" s="519" t="s">
        <v>47</v>
      </c>
    </row>
    <row r="106" spans="1:82" x14ac:dyDescent="0.3">
      <c r="A106" s="505" t="s">
        <v>76</v>
      </c>
      <c r="B106" s="437" t="s">
        <v>32</v>
      </c>
      <c r="C106" s="506" t="s">
        <v>296</v>
      </c>
      <c r="D106" s="506" t="s">
        <v>212</v>
      </c>
      <c r="E106" s="506" t="s">
        <v>47</v>
      </c>
      <c r="F106" s="506" t="s">
        <v>47</v>
      </c>
      <c r="G106" s="506" t="s">
        <v>47</v>
      </c>
      <c r="H106" s="506" t="s">
        <v>47</v>
      </c>
      <c r="I106" s="506" t="s">
        <v>47</v>
      </c>
      <c r="J106" s="506" t="s">
        <v>47</v>
      </c>
      <c r="K106" s="506" t="s">
        <v>47</v>
      </c>
      <c r="L106" s="506" t="s">
        <v>47</v>
      </c>
      <c r="M106" s="506" t="s">
        <v>47</v>
      </c>
      <c r="N106" s="506" t="s">
        <v>47</v>
      </c>
      <c r="O106" s="506" t="s">
        <v>47</v>
      </c>
      <c r="P106" s="506" t="s">
        <v>47</v>
      </c>
      <c r="Q106" s="515" t="s">
        <v>47</v>
      </c>
      <c r="R106" s="506" t="s">
        <v>47</v>
      </c>
      <c r="S106" s="506" t="s">
        <v>47</v>
      </c>
      <c r="T106" s="506" t="s">
        <v>47</v>
      </c>
      <c r="U106" s="506" t="s">
        <v>47</v>
      </c>
      <c r="V106" s="506" t="s">
        <v>47</v>
      </c>
      <c r="W106" s="506" t="s">
        <v>47</v>
      </c>
      <c r="X106" s="506" t="s">
        <v>47</v>
      </c>
      <c r="Y106" s="506" t="s">
        <v>47</v>
      </c>
      <c r="Z106" s="506" t="s">
        <v>47</v>
      </c>
      <c r="AA106" s="506" t="s">
        <v>47</v>
      </c>
      <c r="AB106" s="506" t="s">
        <v>47</v>
      </c>
      <c r="AC106" s="506" t="s">
        <v>47</v>
      </c>
      <c r="AD106" s="515" t="s">
        <v>47</v>
      </c>
      <c r="AE106" s="506" t="s">
        <v>47</v>
      </c>
      <c r="AF106" s="506" t="s">
        <v>47</v>
      </c>
      <c r="AG106" s="506" t="s">
        <v>47</v>
      </c>
      <c r="AH106" s="506" t="s">
        <v>47</v>
      </c>
      <c r="AI106" s="506" t="s">
        <v>47</v>
      </c>
      <c r="AJ106" s="506" t="s">
        <v>47</v>
      </c>
      <c r="AK106" s="506" t="s">
        <v>47</v>
      </c>
      <c r="AL106" s="506" t="s">
        <v>47</v>
      </c>
      <c r="AM106" s="506" t="s">
        <v>47</v>
      </c>
      <c r="AN106" s="506" t="s">
        <v>47</v>
      </c>
      <c r="AO106" s="506" t="s">
        <v>47</v>
      </c>
      <c r="AP106" s="506" t="s">
        <v>47</v>
      </c>
      <c r="AQ106" s="515" t="s">
        <v>47</v>
      </c>
      <c r="AR106" s="506" t="s">
        <v>47</v>
      </c>
      <c r="AS106" s="506" t="s">
        <v>47</v>
      </c>
      <c r="AT106" s="506" t="s">
        <v>47</v>
      </c>
      <c r="AU106" s="506" t="s">
        <v>47</v>
      </c>
      <c r="AV106" s="506" t="s">
        <v>47</v>
      </c>
      <c r="AW106" s="506" t="s">
        <v>47</v>
      </c>
      <c r="AX106" s="506" t="s">
        <v>47</v>
      </c>
      <c r="AY106" s="506" t="s">
        <v>47</v>
      </c>
      <c r="AZ106" s="506" t="s">
        <v>47</v>
      </c>
      <c r="BA106" s="506" t="s">
        <v>47</v>
      </c>
      <c r="BB106" s="506" t="s">
        <v>47</v>
      </c>
      <c r="BC106" s="506" t="s">
        <v>47</v>
      </c>
      <c r="BD106" s="515" t="s">
        <v>47</v>
      </c>
      <c r="BE106" s="506" t="s">
        <v>47</v>
      </c>
      <c r="BF106" s="506" t="s">
        <v>47</v>
      </c>
      <c r="BG106" s="506" t="s">
        <v>47</v>
      </c>
      <c r="BH106" s="506" t="s">
        <v>47</v>
      </c>
      <c r="BI106" s="506" t="s">
        <v>47</v>
      </c>
      <c r="BJ106" s="506" t="s">
        <v>47</v>
      </c>
      <c r="BK106" s="506" t="s">
        <v>47</v>
      </c>
      <c r="BL106" s="506" t="s">
        <v>47</v>
      </c>
      <c r="BM106" s="506" t="s">
        <v>47</v>
      </c>
      <c r="BN106" s="506" t="s">
        <v>47</v>
      </c>
      <c r="BO106" s="506" t="s">
        <v>47</v>
      </c>
      <c r="BP106" s="506" t="s">
        <v>47</v>
      </c>
      <c r="BQ106" s="516" t="s">
        <v>47</v>
      </c>
      <c r="BR106" s="517" t="s">
        <v>47</v>
      </c>
      <c r="BS106" s="518" t="s">
        <v>47</v>
      </c>
      <c r="BT106" s="518" t="s">
        <v>47</v>
      </c>
      <c r="BU106" s="518" t="s">
        <v>47</v>
      </c>
      <c r="BV106" s="518" t="s">
        <v>47</v>
      </c>
      <c r="BW106" s="518" t="s">
        <v>47</v>
      </c>
      <c r="BX106" s="518" t="s">
        <v>47</v>
      </c>
      <c r="BY106" s="518" t="s">
        <v>47</v>
      </c>
      <c r="BZ106" s="518" t="s">
        <v>47</v>
      </c>
      <c r="CA106" s="518" t="s">
        <v>47</v>
      </c>
      <c r="CB106" s="518" t="s">
        <v>47</v>
      </c>
      <c r="CC106" s="518" t="s">
        <v>47</v>
      </c>
      <c r="CD106" s="519" t="s">
        <v>47</v>
      </c>
    </row>
    <row r="107" spans="1:82" x14ac:dyDescent="0.3">
      <c r="A107" s="505" t="s">
        <v>76</v>
      </c>
      <c r="B107" s="437" t="s">
        <v>32</v>
      </c>
      <c r="C107" s="506" t="s">
        <v>296</v>
      </c>
      <c r="D107" s="506" t="s">
        <v>213</v>
      </c>
      <c r="E107" s="506" t="s">
        <v>47</v>
      </c>
      <c r="F107" s="506" t="s">
        <v>47</v>
      </c>
      <c r="G107" s="506" t="s">
        <v>47</v>
      </c>
      <c r="H107" s="506" t="s">
        <v>47</v>
      </c>
      <c r="I107" s="506" t="s">
        <v>47</v>
      </c>
      <c r="J107" s="506" t="s">
        <v>47</v>
      </c>
      <c r="K107" s="506" t="s">
        <v>47</v>
      </c>
      <c r="L107" s="506" t="s">
        <v>47</v>
      </c>
      <c r="M107" s="506" t="s">
        <v>47</v>
      </c>
      <c r="N107" s="506" t="s">
        <v>47</v>
      </c>
      <c r="O107" s="506" t="s">
        <v>47</v>
      </c>
      <c r="P107" s="506" t="s">
        <v>47</v>
      </c>
      <c r="Q107" s="515" t="s">
        <v>47</v>
      </c>
      <c r="R107" s="506" t="s">
        <v>47</v>
      </c>
      <c r="S107" s="506" t="s">
        <v>47</v>
      </c>
      <c r="T107" s="506" t="s">
        <v>47</v>
      </c>
      <c r="U107" s="506" t="s">
        <v>47</v>
      </c>
      <c r="V107" s="506" t="s">
        <v>47</v>
      </c>
      <c r="W107" s="506" t="s">
        <v>47</v>
      </c>
      <c r="X107" s="506" t="s">
        <v>47</v>
      </c>
      <c r="Y107" s="506" t="s">
        <v>47</v>
      </c>
      <c r="Z107" s="506" t="s">
        <v>47</v>
      </c>
      <c r="AA107" s="506" t="s">
        <v>47</v>
      </c>
      <c r="AB107" s="506" t="s">
        <v>47</v>
      </c>
      <c r="AC107" s="506" t="s">
        <v>47</v>
      </c>
      <c r="AD107" s="515" t="s">
        <v>47</v>
      </c>
      <c r="AE107" s="506" t="s">
        <v>47</v>
      </c>
      <c r="AF107" s="506" t="s">
        <v>47</v>
      </c>
      <c r="AG107" s="506" t="s">
        <v>47</v>
      </c>
      <c r="AH107" s="506" t="s">
        <v>47</v>
      </c>
      <c r="AI107" s="506" t="s">
        <v>47</v>
      </c>
      <c r="AJ107" s="506" t="s">
        <v>47</v>
      </c>
      <c r="AK107" s="506" t="s">
        <v>47</v>
      </c>
      <c r="AL107" s="506" t="s">
        <v>47</v>
      </c>
      <c r="AM107" s="506" t="s">
        <v>47</v>
      </c>
      <c r="AN107" s="506" t="s">
        <v>47</v>
      </c>
      <c r="AO107" s="506" t="s">
        <v>47</v>
      </c>
      <c r="AP107" s="506" t="s">
        <v>47</v>
      </c>
      <c r="AQ107" s="515" t="s">
        <v>47</v>
      </c>
      <c r="AR107" s="506" t="s">
        <v>47</v>
      </c>
      <c r="AS107" s="506" t="s">
        <v>47</v>
      </c>
      <c r="AT107" s="506" t="s">
        <v>47</v>
      </c>
      <c r="AU107" s="506" t="s">
        <v>47</v>
      </c>
      <c r="AV107" s="506" t="s">
        <v>47</v>
      </c>
      <c r="AW107" s="506" t="s">
        <v>47</v>
      </c>
      <c r="AX107" s="506" t="s">
        <v>47</v>
      </c>
      <c r="AY107" s="506" t="s">
        <v>47</v>
      </c>
      <c r="AZ107" s="506" t="s">
        <v>47</v>
      </c>
      <c r="BA107" s="506" t="s">
        <v>47</v>
      </c>
      <c r="BB107" s="506" t="s">
        <v>47</v>
      </c>
      <c r="BC107" s="506" t="s">
        <v>47</v>
      </c>
      <c r="BD107" s="515" t="s">
        <v>47</v>
      </c>
      <c r="BE107" s="506" t="s">
        <v>47</v>
      </c>
      <c r="BF107" s="506" t="s">
        <v>47</v>
      </c>
      <c r="BG107" s="506" t="s">
        <v>47</v>
      </c>
      <c r="BH107" s="506" t="s">
        <v>47</v>
      </c>
      <c r="BI107" s="506" t="s">
        <v>47</v>
      </c>
      <c r="BJ107" s="506" t="s">
        <v>47</v>
      </c>
      <c r="BK107" s="506" t="s">
        <v>47</v>
      </c>
      <c r="BL107" s="506" t="s">
        <v>47</v>
      </c>
      <c r="BM107" s="506" t="s">
        <v>47</v>
      </c>
      <c r="BN107" s="506" t="s">
        <v>47</v>
      </c>
      <c r="BO107" s="506" t="s">
        <v>47</v>
      </c>
      <c r="BP107" s="506" t="s">
        <v>47</v>
      </c>
      <c r="BQ107" s="516" t="s">
        <v>47</v>
      </c>
      <c r="BR107" s="517" t="s">
        <v>47</v>
      </c>
      <c r="BS107" s="518" t="s">
        <v>47</v>
      </c>
      <c r="BT107" s="518" t="s">
        <v>47</v>
      </c>
      <c r="BU107" s="518" t="s">
        <v>47</v>
      </c>
      <c r="BV107" s="518" t="s">
        <v>47</v>
      </c>
      <c r="BW107" s="518" t="s">
        <v>47</v>
      </c>
      <c r="BX107" s="518" t="s">
        <v>47</v>
      </c>
      <c r="BY107" s="518" t="s">
        <v>47</v>
      </c>
      <c r="BZ107" s="518" t="s">
        <v>47</v>
      </c>
      <c r="CA107" s="518" t="s">
        <v>47</v>
      </c>
      <c r="CB107" s="518" t="s">
        <v>47</v>
      </c>
      <c r="CC107" s="518" t="s">
        <v>47</v>
      </c>
      <c r="CD107" s="519" t="s">
        <v>47</v>
      </c>
    </row>
    <row r="108" spans="1:82" x14ac:dyDescent="0.3">
      <c r="A108" s="505" t="s">
        <v>76</v>
      </c>
      <c r="B108" s="437" t="s">
        <v>32</v>
      </c>
      <c r="C108" s="506" t="s">
        <v>296</v>
      </c>
      <c r="D108" s="506" t="s">
        <v>214</v>
      </c>
      <c r="E108" s="506" t="s">
        <v>47</v>
      </c>
      <c r="F108" s="506" t="s">
        <v>47</v>
      </c>
      <c r="G108" s="506" t="s">
        <v>47</v>
      </c>
      <c r="H108" s="506" t="s">
        <v>47</v>
      </c>
      <c r="I108" s="506" t="s">
        <v>47</v>
      </c>
      <c r="J108" s="506" t="s">
        <v>47</v>
      </c>
      <c r="K108" s="506" t="s">
        <v>47</v>
      </c>
      <c r="L108" s="506" t="s">
        <v>47</v>
      </c>
      <c r="M108" s="506" t="s">
        <v>47</v>
      </c>
      <c r="N108" s="506" t="s">
        <v>47</v>
      </c>
      <c r="O108" s="506" t="s">
        <v>47</v>
      </c>
      <c r="P108" s="506" t="s">
        <v>47</v>
      </c>
      <c r="Q108" s="515" t="s">
        <v>47</v>
      </c>
      <c r="R108" s="506" t="s">
        <v>47</v>
      </c>
      <c r="S108" s="506" t="s">
        <v>47</v>
      </c>
      <c r="T108" s="506" t="s">
        <v>47</v>
      </c>
      <c r="U108" s="506" t="s">
        <v>47</v>
      </c>
      <c r="V108" s="506" t="s">
        <v>47</v>
      </c>
      <c r="W108" s="506" t="s">
        <v>47</v>
      </c>
      <c r="X108" s="506" t="s">
        <v>47</v>
      </c>
      <c r="Y108" s="506" t="s">
        <v>47</v>
      </c>
      <c r="Z108" s="506" t="s">
        <v>47</v>
      </c>
      <c r="AA108" s="506" t="s">
        <v>47</v>
      </c>
      <c r="AB108" s="506" t="s">
        <v>47</v>
      </c>
      <c r="AC108" s="506" t="s">
        <v>47</v>
      </c>
      <c r="AD108" s="515" t="s">
        <v>47</v>
      </c>
      <c r="AE108" s="506" t="s">
        <v>47</v>
      </c>
      <c r="AF108" s="506" t="s">
        <v>47</v>
      </c>
      <c r="AG108" s="506" t="s">
        <v>47</v>
      </c>
      <c r="AH108" s="506" t="s">
        <v>47</v>
      </c>
      <c r="AI108" s="506" t="s">
        <v>47</v>
      </c>
      <c r="AJ108" s="506" t="s">
        <v>47</v>
      </c>
      <c r="AK108" s="506" t="s">
        <v>47</v>
      </c>
      <c r="AL108" s="506" t="s">
        <v>47</v>
      </c>
      <c r="AM108" s="506" t="s">
        <v>47</v>
      </c>
      <c r="AN108" s="506" t="s">
        <v>47</v>
      </c>
      <c r="AO108" s="506" t="s">
        <v>47</v>
      </c>
      <c r="AP108" s="506" t="s">
        <v>47</v>
      </c>
      <c r="AQ108" s="515" t="s">
        <v>47</v>
      </c>
      <c r="AR108" s="506" t="s">
        <v>47</v>
      </c>
      <c r="AS108" s="506" t="s">
        <v>47</v>
      </c>
      <c r="AT108" s="506" t="s">
        <v>47</v>
      </c>
      <c r="AU108" s="506" t="s">
        <v>47</v>
      </c>
      <c r="AV108" s="506" t="s">
        <v>47</v>
      </c>
      <c r="AW108" s="506" t="s">
        <v>47</v>
      </c>
      <c r="AX108" s="506" t="s">
        <v>47</v>
      </c>
      <c r="AY108" s="506" t="s">
        <v>47</v>
      </c>
      <c r="AZ108" s="506" t="s">
        <v>47</v>
      </c>
      <c r="BA108" s="506" t="s">
        <v>47</v>
      </c>
      <c r="BB108" s="506" t="s">
        <v>47</v>
      </c>
      <c r="BC108" s="506" t="s">
        <v>47</v>
      </c>
      <c r="BD108" s="515" t="s">
        <v>47</v>
      </c>
      <c r="BE108" s="506" t="s">
        <v>47</v>
      </c>
      <c r="BF108" s="506" t="s">
        <v>47</v>
      </c>
      <c r="BG108" s="506" t="s">
        <v>47</v>
      </c>
      <c r="BH108" s="506" t="s">
        <v>47</v>
      </c>
      <c r="BI108" s="506" t="s">
        <v>47</v>
      </c>
      <c r="BJ108" s="506" t="s">
        <v>47</v>
      </c>
      <c r="BK108" s="506" t="s">
        <v>47</v>
      </c>
      <c r="BL108" s="506" t="s">
        <v>47</v>
      </c>
      <c r="BM108" s="506" t="s">
        <v>47</v>
      </c>
      <c r="BN108" s="506" t="s">
        <v>47</v>
      </c>
      <c r="BO108" s="506" t="s">
        <v>47</v>
      </c>
      <c r="BP108" s="506" t="s">
        <v>47</v>
      </c>
      <c r="BQ108" s="516" t="s">
        <v>47</v>
      </c>
      <c r="BR108" s="517" t="s">
        <v>47</v>
      </c>
      <c r="BS108" s="518" t="s">
        <v>47</v>
      </c>
      <c r="BT108" s="518" t="s">
        <v>47</v>
      </c>
      <c r="BU108" s="518" t="s">
        <v>47</v>
      </c>
      <c r="BV108" s="518" t="s">
        <v>47</v>
      </c>
      <c r="BW108" s="518" t="s">
        <v>47</v>
      </c>
      <c r="BX108" s="518" t="s">
        <v>47</v>
      </c>
      <c r="BY108" s="518" t="s">
        <v>47</v>
      </c>
      <c r="BZ108" s="518" t="s">
        <v>47</v>
      </c>
      <c r="CA108" s="518" t="s">
        <v>47</v>
      </c>
      <c r="CB108" s="518" t="s">
        <v>47</v>
      </c>
      <c r="CC108" s="518" t="s">
        <v>47</v>
      </c>
      <c r="CD108" s="519" t="s">
        <v>47</v>
      </c>
    </row>
    <row r="109" spans="1:82" x14ac:dyDescent="0.3">
      <c r="A109" s="505" t="s">
        <v>76</v>
      </c>
      <c r="B109" s="437" t="s">
        <v>32</v>
      </c>
      <c r="C109" s="506" t="s">
        <v>296</v>
      </c>
      <c r="D109" s="506" t="s">
        <v>215</v>
      </c>
      <c r="E109" s="506" t="s">
        <v>47</v>
      </c>
      <c r="F109" s="506" t="s">
        <v>47</v>
      </c>
      <c r="G109" s="506" t="s">
        <v>47</v>
      </c>
      <c r="H109" s="506" t="s">
        <v>47</v>
      </c>
      <c r="I109" s="506" t="s">
        <v>47</v>
      </c>
      <c r="J109" s="506" t="s">
        <v>47</v>
      </c>
      <c r="K109" s="506" t="s">
        <v>47</v>
      </c>
      <c r="L109" s="506" t="s">
        <v>47</v>
      </c>
      <c r="M109" s="506" t="s">
        <v>47</v>
      </c>
      <c r="N109" s="506" t="s">
        <v>47</v>
      </c>
      <c r="O109" s="506" t="s">
        <v>47</v>
      </c>
      <c r="P109" s="506" t="s">
        <v>47</v>
      </c>
      <c r="Q109" s="515" t="s">
        <v>47</v>
      </c>
      <c r="R109" s="506" t="s">
        <v>47</v>
      </c>
      <c r="S109" s="506" t="s">
        <v>47</v>
      </c>
      <c r="T109" s="506" t="s">
        <v>47</v>
      </c>
      <c r="U109" s="506" t="s">
        <v>47</v>
      </c>
      <c r="V109" s="506" t="s">
        <v>47</v>
      </c>
      <c r="W109" s="506" t="s">
        <v>47</v>
      </c>
      <c r="X109" s="506" t="s">
        <v>47</v>
      </c>
      <c r="Y109" s="506" t="s">
        <v>47</v>
      </c>
      <c r="Z109" s="506" t="s">
        <v>47</v>
      </c>
      <c r="AA109" s="506" t="s">
        <v>47</v>
      </c>
      <c r="AB109" s="506" t="s">
        <v>47</v>
      </c>
      <c r="AC109" s="506" t="s">
        <v>47</v>
      </c>
      <c r="AD109" s="515" t="s">
        <v>47</v>
      </c>
      <c r="AE109" s="506" t="s">
        <v>47</v>
      </c>
      <c r="AF109" s="506" t="s">
        <v>47</v>
      </c>
      <c r="AG109" s="506" t="s">
        <v>47</v>
      </c>
      <c r="AH109" s="506" t="s">
        <v>47</v>
      </c>
      <c r="AI109" s="506" t="s">
        <v>47</v>
      </c>
      <c r="AJ109" s="506" t="s">
        <v>47</v>
      </c>
      <c r="AK109" s="506" t="s">
        <v>47</v>
      </c>
      <c r="AL109" s="506" t="s">
        <v>47</v>
      </c>
      <c r="AM109" s="506" t="s">
        <v>47</v>
      </c>
      <c r="AN109" s="506" t="s">
        <v>47</v>
      </c>
      <c r="AO109" s="506" t="s">
        <v>47</v>
      </c>
      <c r="AP109" s="506" t="s">
        <v>47</v>
      </c>
      <c r="AQ109" s="515" t="s">
        <v>47</v>
      </c>
      <c r="AR109" s="506" t="s">
        <v>47</v>
      </c>
      <c r="AS109" s="506" t="s">
        <v>47</v>
      </c>
      <c r="AT109" s="506" t="s">
        <v>47</v>
      </c>
      <c r="AU109" s="506" t="s">
        <v>47</v>
      </c>
      <c r="AV109" s="506" t="s">
        <v>47</v>
      </c>
      <c r="AW109" s="506" t="s">
        <v>47</v>
      </c>
      <c r="AX109" s="506" t="s">
        <v>47</v>
      </c>
      <c r="AY109" s="506" t="s">
        <v>47</v>
      </c>
      <c r="AZ109" s="506" t="s">
        <v>47</v>
      </c>
      <c r="BA109" s="506" t="s">
        <v>47</v>
      </c>
      <c r="BB109" s="506" t="s">
        <v>47</v>
      </c>
      <c r="BC109" s="506" t="s">
        <v>47</v>
      </c>
      <c r="BD109" s="515" t="s">
        <v>47</v>
      </c>
      <c r="BE109" s="506" t="s">
        <v>47</v>
      </c>
      <c r="BF109" s="506" t="s">
        <v>47</v>
      </c>
      <c r="BG109" s="506" t="s">
        <v>47</v>
      </c>
      <c r="BH109" s="506" t="s">
        <v>47</v>
      </c>
      <c r="BI109" s="506" t="s">
        <v>47</v>
      </c>
      <c r="BJ109" s="506" t="s">
        <v>47</v>
      </c>
      <c r="BK109" s="506" t="s">
        <v>47</v>
      </c>
      <c r="BL109" s="506" t="s">
        <v>47</v>
      </c>
      <c r="BM109" s="506" t="s">
        <v>47</v>
      </c>
      <c r="BN109" s="506" t="s">
        <v>47</v>
      </c>
      <c r="BO109" s="506" t="s">
        <v>47</v>
      </c>
      <c r="BP109" s="506" t="s">
        <v>47</v>
      </c>
      <c r="BQ109" s="516" t="s">
        <v>47</v>
      </c>
      <c r="BR109" s="517" t="s">
        <v>47</v>
      </c>
      <c r="BS109" s="518" t="s">
        <v>47</v>
      </c>
      <c r="BT109" s="518" t="s">
        <v>47</v>
      </c>
      <c r="BU109" s="518" t="s">
        <v>47</v>
      </c>
      <c r="BV109" s="518" t="s">
        <v>47</v>
      </c>
      <c r="BW109" s="518" t="s">
        <v>47</v>
      </c>
      <c r="BX109" s="518" t="s">
        <v>47</v>
      </c>
      <c r="BY109" s="518" t="s">
        <v>47</v>
      </c>
      <c r="BZ109" s="518" t="s">
        <v>47</v>
      </c>
      <c r="CA109" s="518" t="s">
        <v>47</v>
      </c>
      <c r="CB109" s="518" t="s">
        <v>47</v>
      </c>
      <c r="CC109" s="518" t="s">
        <v>47</v>
      </c>
      <c r="CD109" s="519" t="s">
        <v>47</v>
      </c>
    </row>
    <row r="110" spans="1:82" x14ac:dyDescent="0.3">
      <c r="A110" s="505" t="s">
        <v>76</v>
      </c>
      <c r="B110" s="437" t="s">
        <v>32</v>
      </c>
      <c r="C110" s="506" t="s">
        <v>297</v>
      </c>
      <c r="D110" s="506" t="s">
        <v>216</v>
      </c>
      <c r="E110" s="506" t="s">
        <v>47</v>
      </c>
      <c r="F110" s="506" t="s">
        <v>47</v>
      </c>
      <c r="G110" s="506" t="s">
        <v>47</v>
      </c>
      <c r="H110" s="506" t="s">
        <v>47</v>
      </c>
      <c r="I110" s="506" t="s">
        <v>47</v>
      </c>
      <c r="J110" s="506" t="s">
        <v>47</v>
      </c>
      <c r="K110" s="506" t="s">
        <v>47</v>
      </c>
      <c r="L110" s="506" t="s">
        <v>47</v>
      </c>
      <c r="M110" s="506" t="s">
        <v>47</v>
      </c>
      <c r="N110" s="506" t="s">
        <v>47</v>
      </c>
      <c r="O110" s="506" t="s">
        <v>47</v>
      </c>
      <c r="P110" s="506" t="s">
        <v>47</v>
      </c>
      <c r="Q110" s="515" t="s">
        <v>47</v>
      </c>
      <c r="R110" s="506" t="s">
        <v>47</v>
      </c>
      <c r="S110" s="506" t="s">
        <v>47</v>
      </c>
      <c r="T110" s="506" t="s">
        <v>47</v>
      </c>
      <c r="U110" s="506" t="s">
        <v>47</v>
      </c>
      <c r="V110" s="506" t="s">
        <v>47</v>
      </c>
      <c r="W110" s="506" t="s">
        <v>47</v>
      </c>
      <c r="X110" s="506" t="s">
        <v>47</v>
      </c>
      <c r="Y110" s="506" t="s">
        <v>47</v>
      </c>
      <c r="Z110" s="506" t="s">
        <v>47</v>
      </c>
      <c r="AA110" s="506" t="s">
        <v>47</v>
      </c>
      <c r="AB110" s="506" t="s">
        <v>47</v>
      </c>
      <c r="AC110" s="506" t="s">
        <v>47</v>
      </c>
      <c r="AD110" s="515" t="s">
        <v>47</v>
      </c>
      <c r="AE110" s="506" t="s">
        <v>47</v>
      </c>
      <c r="AF110" s="506" t="s">
        <v>47</v>
      </c>
      <c r="AG110" s="506" t="s">
        <v>47</v>
      </c>
      <c r="AH110" s="506" t="s">
        <v>47</v>
      </c>
      <c r="AI110" s="506" t="s">
        <v>47</v>
      </c>
      <c r="AJ110" s="506" t="s">
        <v>47</v>
      </c>
      <c r="AK110" s="506" t="s">
        <v>47</v>
      </c>
      <c r="AL110" s="506" t="s">
        <v>47</v>
      </c>
      <c r="AM110" s="506" t="s">
        <v>47</v>
      </c>
      <c r="AN110" s="506" t="s">
        <v>47</v>
      </c>
      <c r="AO110" s="506" t="s">
        <v>47</v>
      </c>
      <c r="AP110" s="506" t="s">
        <v>47</v>
      </c>
      <c r="AQ110" s="515" t="s">
        <v>47</v>
      </c>
      <c r="AR110" s="506" t="s">
        <v>47</v>
      </c>
      <c r="AS110" s="506" t="s">
        <v>47</v>
      </c>
      <c r="AT110" s="506" t="s">
        <v>47</v>
      </c>
      <c r="AU110" s="506" t="s">
        <v>47</v>
      </c>
      <c r="AV110" s="506" t="s">
        <v>47</v>
      </c>
      <c r="AW110" s="506" t="s">
        <v>47</v>
      </c>
      <c r="AX110" s="506" t="s">
        <v>47</v>
      </c>
      <c r="AY110" s="506" t="s">
        <v>47</v>
      </c>
      <c r="AZ110" s="506" t="s">
        <v>47</v>
      </c>
      <c r="BA110" s="506" t="s">
        <v>47</v>
      </c>
      <c r="BB110" s="506" t="s">
        <v>47</v>
      </c>
      <c r="BC110" s="506" t="s">
        <v>47</v>
      </c>
      <c r="BD110" s="515" t="s">
        <v>47</v>
      </c>
      <c r="BE110" s="506" t="s">
        <v>47</v>
      </c>
      <c r="BF110" s="506" t="s">
        <v>47</v>
      </c>
      <c r="BG110" s="506" t="s">
        <v>47</v>
      </c>
      <c r="BH110" s="506" t="s">
        <v>47</v>
      </c>
      <c r="BI110" s="506" t="s">
        <v>47</v>
      </c>
      <c r="BJ110" s="506" t="s">
        <v>47</v>
      </c>
      <c r="BK110" s="506" t="s">
        <v>47</v>
      </c>
      <c r="BL110" s="506" t="s">
        <v>47</v>
      </c>
      <c r="BM110" s="506" t="s">
        <v>47</v>
      </c>
      <c r="BN110" s="506" t="s">
        <v>47</v>
      </c>
      <c r="BO110" s="506" t="s">
        <v>47</v>
      </c>
      <c r="BP110" s="506" t="s">
        <v>47</v>
      </c>
      <c r="BQ110" s="516" t="s">
        <v>47</v>
      </c>
      <c r="BR110" s="517" t="s">
        <v>47</v>
      </c>
      <c r="BS110" s="518" t="s">
        <v>47</v>
      </c>
      <c r="BT110" s="518" t="s">
        <v>47</v>
      </c>
      <c r="BU110" s="518" t="s">
        <v>47</v>
      </c>
      <c r="BV110" s="518" t="s">
        <v>47</v>
      </c>
      <c r="BW110" s="518" t="s">
        <v>47</v>
      </c>
      <c r="BX110" s="518" t="s">
        <v>47</v>
      </c>
      <c r="BY110" s="518" t="s">
        <v>47</v>
      </c>
      <c r="BZ110" s="518" t="s">
        <v>47</v>
      </c>
      <c r="CA110" s="518" t="s">
        <v>47</v>
      </c>
      <c r="CB110" s="518" t="s">
        <v>47</v>
      </c>
      <c r="CC110" s="518" t="s">
        <v>47</v>
      </c>
      <c r="CD110" s="519" t="s">
        <v>47</v>
      </c>
    </row>
    <row r="111" spans="1:82" x14ac:dyDescent="0.3">
      <c r="A111" s="505" t="s">
        <v>76</v>
      </c>
      <c r="B111" s="437" t="s">
        <v>32</v>
      </c>
      <c r="C111" s="506" t="s">
        <v>297</v>
      </c>
      <c r="D111" s="506" t="s">
        <v>217</v>
      </c>
      <c r="E111" s="506" t="s">
        <v>47</v>
      </c>
      <c r="F111" s="506" t="s">
        <v>47</v>
      </c>
      <c r="G111" s="506" t="s">
        <v>47</v>
      </c>
      <c r="H111" s="506" t="s">
        <v>47</v>
      </c>
      <c r="I111" s="506" t="s">
        <v>47</v>
      </c>
      <c r="J111" s="506" t="s">
        <v>47</v>
      </c>
      <c r="K111" s="506" t="s">
        <v>47</v>
      </c>
      <c r="L111" s="506" t="s">
        <v>47</v>
      </c>
      <c r="M111" s="506" t="s">
        <v>47</v>
      </c>
      <c r="N111" s="506" t="s">
        <v>47</v>
      </c>
      <c r="O111" s="506" t="s">
        <v>47</v>
      </c>
      <c r="P111" s="506" t="s">
        <v>47</v>
      </c>
      <c r="Q111" s="515" t="s">
        <v>47</v>
      </c>
      <c r="R111" s="506" t="s">
        <v>47</v>
      </c>
      <c r="S111" s="506" t="s">
        <v>47</v>
      </c>
      <c r="T111" s="506" t="s">
        <v>47</v>
      </c>
      <c r="U111" s="506" t="s">
        <v>47</v>
      </c>
      <c r="V111" s="506" t="s">
        <v>47</v>
      </c>
      <c r="W111" s="506" t="s">
        <v>47</v>
      </c>
      <c r="X111" s="506" t="s">
        <v>47</v>
      </c>
      <c r="Y111" s="506" t="s">
        <v>47</v>
      </c>
      <c r="Z111" s="506" t="s">
        <v>47</v>
      </c>
      <c r="AA111" s="506" t="s">
        <v>47</v>
      </c>
      <c r="AB111" s="506" t="s">
        <v>47</v>
      </c>
      <c r="AC111" s="506" t="s">
        <v>47</v>
      </c>
      <c r="AD111" s="515" t="s">
        <v>47</v>
      </c>
      <c r="AE111" s="506" t="s">
        <v>47</v>
      </c>
      <c r="AF111" s="506" t="s">
        <v>47</v>
      </c>
      <c r="AG111" s="506" t="s">
        <v>47</v>
      </c>
      <c r="AH111" s="506" t="s">
        <v>47</v>
      </c>
      <c r="AI111" s="506" t="s">
        <v>47</v>
      </c>
      <c r="AJ111" s="506" t="s">
        <v>47</v>
      </c>
      <c r="AK111" s="506" t="s">
        <v>47</v>
      </c>
      <c r="AL111" s="506" t="s">
        <v>47</v>
      </c>
      <c r="AM111" s="506" t="s">
        <v>47</v>
      </c>
      <c r="AN111" s="506" t="s">
        <v>47</v>
      </c>
      <c r="AO111" s="506" t="s">
        <v>47</v>
      </c>
      <c r="AP111" s="506" t="s">
        <v>47</v>
      </c>
      <c r="AQ111" s="515" t="s">
        <v>47</v>
      </c>
      <c r="AR111" s="506" t="s">
        <v>47</v>
      </c>
      <c r="AS111" s="506" t="s">
        <v>47</v>
      </c>
      <c r="AT111" s="506" t="s">
        <v>47</v>
      </c>
      <c r="AU111" s="506" t="s">
        <v>47</v>
      </c>
      <c r="AV111" s="506" t="s">
        <v>47</v>
      </c>
      <c r="AW111" s="506" t="s">
        <v>47</v>
      </c>
      <c r="AX111" s="506" t="s">
        <v>47</v>
      </c>
      <c r="AY111" s="506" t="s">
        <v>47</v>
      </c>
      <c r="AZ111" s="506" t="s">
        <v>47</v>
      </c>
      <c r="BA111" s="506" t="s">
        <v>47</v>
      </c>
      <c r="BB111" s="506" t="s">
        <v>47</v>
      </c>
      <c r="BC111" s="506" t="s">
        <v>47</v>
      </c>
      <c r="BD111" s="515" t="s">
        <v>47</v>
      </c>
      <c r="BE111" s="506" t="s">
        <v>47</v>
      </c>
      <c r="BF111" s="506" t="s">
        <v>47</v>
      </c>
      <c r="BG111" s="506" t="s">
        <v>47</v>
      </c>
      <c r="BH111" s="506" t="s">
        <v>47</v>
      </c>
      <c r="BI111" s="506" t="s">
        <v>47</v>
      </c>
      <c r="BJ111" s="506" t="s">
        <v>47</v>
      </c>
      <c r="BK111" s="506" t="s">
        <v>47</v>
      </c>
      <c r="BL111" s="506" t="s">
        <v>47</v>
      </c>
      <c r="BM111" s="506" t="s">
        <v>47</v>
      </c>
      <c r="BN111" s="506" t="s">
        <v>47</v>
      </c>
      <c r="BO111" s="506" t="s">
        <v>47</v>
      </c>
      <c r="BP111" s="506" t="s">
        <v>47</v>
      </c>
      <c r="BQ111" s="516" t="s">
        <v>47</v>
      </c>
      <c r="BR111" s="517" t="s">
        <v>47</v>
      </c>
      <c r="BS111" s="518" t="s">
        <v>47</v>
      </c>
      <c r="BT111" s="518" t="s">
        <v>47</v>
      </c>
      <c r="BU111" s="518" t="s">
        <v>47</v>
      </c>
      <c r="BV111" s="518" t="s">
        <v>47</v>
      </c>
      <c r="BW111" s="518" t="s">
        <v>47</v>
      </c>
      <c r="BX111" s="518" t="s">
        <v>47</v>
      </c>
      <c r="BY111" s="518" t="s">
        <v>47</v>
      </c>
      <c r="BZ111" s="518" t="s">
        <v>47</v>
      </c>
      <c r="CA111" s="518" t="s">
        <v>47</v>
      </c>
      <c r="CB111" s="518" t="s">
        <v>47</v>
      </c>
      <c r="CC111" s="518" t="s">
        <v>47</v>
      </c>
      <c r="CD111" s="519" t="s">
        <v>47</v>
      </c>
    </row>
    <row r="112" spans="1:82" x14ac:dyDescent="0.3">
      <c r="A112" s="505" t="s">
        <v>76</v>
      </c>
      <c r="B112" s="437" t="s">
        <v>32</v>
      </c>
      <c r="C112" s="506" t="s">
        <v>297</v>
      </c>
      <c r="D112" s="506" t="s">
        <v>218</v>
      </c>
      <c r="E112" s="506" t="s">
        <v>47</v>
      </c>
      <c r="F112" s="506" t="s">
        <v>47</v>
      </c>
      <c r="G112" s="506" t="s">
        <v>47</v>
      </c>
      <c r="H112" s="506" t="s">
        <v>47</v>
      </c>
      <c r="I112" s="506" t="s">
        <v>47</v>
      </c>
      <c r="J112" s="506" t="s">
        <v>47</v>
      </c>
      <c r="K112" s="506" t="s">
        <v>47</v>
      </c>
      <c r="L112" s="506" t="s">
        <v>47</v>
      </c>
      <c r="M112" s="506" t="s">
        <v>47</v>
      </c>
      <c r="N112" s="506" t="s">
        <v>47</v>
      </c>
      <c r="O112" s="506" t="s">
        <v>47</v>
      </c>
      <c r="P112" s="506" t="s">
        <v>47</v>
      </c>
      <c r="Q112" s="515" t="s">
        <v>47</v>
      </c>
      <c r="R112" s="506" t="s">
        <v>47</v>
      </c>
      <c r="S112" s="506" t="s">
        <v>47</v>
      </c>
      <c r="T112" s="506" t="s">
        <v>47</v>
      </c>
      <c r="U112" s="506" t="s">
        <v>47</v>
      </c>
      <c r="V112" s="506" t="s">
        <v>47</v>
      </c>
      <c r="W112" s="506" t="s">
        <v>47</v>
      </c>
      <c r="X112" s="506" t="s">
        <v>47</v>
      </c>
      <c r="Y112" s="506" t="s">
        <v>47</v>
      </c>
      <c r="Z112" s="506" t="s">
        <v>47</v>
      </c>
      <c r="AA112" s="506" t="s">
        <v>47</v>
      </c>
      <c r="AB112" s="506" t="s">
        <v>47</v>
      </c>
      <c r="AC112" s="506" t="s">
        <v>47</v>
      </c>
      <c r="AD112" s="515" t="s">
        <v>47</v>
      </c>
      <c r="AE112" s="506" t="s">
        <v>47</v>
      </c>
      <c r="AF112" s="506" t="s">
        <v>47</v>
      </c>
      <c r="AG112" s="506" t="s">
        <v>47</v>
      </c>
      <c r="AH112" s="506" t="s">
        <v>47</v>
      </c>
      <c r="AI112" s="506" t="s">
        <v>47</v>
      </c>
      <c r="AJ112" s="506" t="s">
        <v>47</v>
      </c>
      <c r="AK112" s="506" t="s">
        <v>47</v>
      </c>
      <c r="AL112" s="506" t="s">
        <v>47</v>
      </c>
      <c r="AM112" s="506" t="s">
        <v>47</v>
      </c>
      <c r="AN112" s="506" t="s">
        <v>47</v>
      </c>
      <c r="AO112" s="506" t="s">
        <v>47</v>
      </c>
      <c r="AP112" s="506" t="s">
        <v>47</v>
      </c>
      <c r="AQ112" s="515" t="s">
        <v>47</v>
      </c>
      <c r="AR112" s="506" t="s">
        <v>47</v>
      </c>
      <c r="AS112" s="506" t="s">
        <v>47</v>
      </c>
      <c r="AT112" s="506" t="s">
        <v>47</v>
      </c>
      <c r="AU112" s="506" t="s">
        <v>47</v>
      </c>
      <c r="AV112" s="506" t="s">
        <v>47</v>
      </c>
      <c r="AW112" s="506" t="s">
        <v>47</v>
      </c>
      <c r="AX112" s="506" t="s">
        <v>47</v>
      </c>
      <c r="AY112" s="506" t="s">
        <v>47</v>
      </c>
      <c r="AZ112" s="506" t="s">
        <v>47</v>
      </c>
      <c r="BA112" s="506" t="s">
        <v>47</v>
      </c>
      <c r="BB112" s="506" t="s">
        <v>47</v>
      </c>
      <c r="BC112" s="506" t="s">
        <v>47</v>
      </c>
      <c r="BD112" s="515" t="s">
        <v>47</v>
      </c>
      <c r="BE112" s="506" t="s">
        <v>47</v>
      </c>
      <c r="BF112" s="506" t="s">
        <v>47</v>
      </c>
      <c r="BG112" s="506" t="s">
        <v>47</v>
      </c>
      <c r="BH112" s="506" t="s">
        <v>47</v>
      </c>
      <c r="BI112" s="506" t="s">
        <v>47</v>
      </c>
      <c r="BJ112" s="506" t="s">
        <v>47</v>
      </c>
      <c r="BK112" s="506" t="s">
        <v>47</v>
      </c>
      <c r="BL112" s="506" t="s">
        <v>47</v>
      </c>
      <c r="BM112" s="506" t="s">
        <v>47</v>
      </c>
      <c r="BN112" s="506" t="s">
        <v>47</v>
      </c>
      <c r="BO112" s="506" t="s">
        <v>47</v>
      </c>
      <c r="BP112" s="506" t="s">
        <v>47</v>
      </c>
      <c r="BQ112" s="516" t="s">
        <v>47</v>
      </c>
      <c r="BR112" s="517" t="s">
        <v>47</v>
      </c>
      <c r="BS112" s="518" t="s">
        <v>47</v>
      </c>
      <c r="BT112" s="518" t="s">
        <v>47</v>
      </c>
      <c r="BU112" s="518" t="s">
        <v>47</v>
      </c>
      <c r="BV112" s="518" t="s">
        <v>47</v>
      </c>
      <c r="BW112" s="518" t="s">
        <v>47</v>
      </c>
      <c r="BX112" s="518" t="s">
        <v>47</v>
      </c>
      <c r="BY112" s="518" t="s">
        <v>47</v>
      </c>
      <c r="BZ112" s="518" t="s">
        <v>47</v>
      </c>
      <c r="CA112" s="518" t="s">
        <v>47</v>
      </c>
      <c r="CB112" s="518" t="s">
        <v>47</v>
      </c>
      <c r="CC112" s="518" t="s">
        <v>47</v>
      </c>
      <c r="CD112" s="519" t="s">
        <v>47</v>
      </c>
    </row>
    <row r="113" spans="1:82" x14ac:dyDescent="0.3">
      <c r="A113" s="505" t="s">
        <v>76</v>
      </c>
      <c r="B113" s="437" t="s">
        <v>32</v>
      </c>
      <c r="C113" s="506" t="s">
        <v>297</v>
      </c>
      <c r="D113" s="506" t="s">
        <v>219</v>
      </c>
      <c r="E113" s="506" t="s">
        <v>47</v>
      </c>
      <c r="F113" s="506" t="s">
        <v>47</v>
      </c>
      <c r="G113" s="506" t="s">
        <v>47</v>
      </c>
      <c r="H113" s="506" t="s">
        <v>47</v>
      </c>
      <c r="I113" s="506" t="s">
        <v>47</v>
      </c>
      <c r="J113" s="506" t="s">
        <v>47</v>
      </c>
      <c r="K113" s="506" t="s">
        <v>47</v>
      </c>
      <c r="L113" s="506" t="s">
        <v>47</v>
      </c>
      <c r="M113" s="506" t="s">
        <v>47</v>
      </c>
      <c r="N113" s="506" t="s">
        <v>47</v>
      </c>
      <c r="O113" s="506" t="s">
        <v>47</v>
      </c>
      <c r="P113" s="506" t="s">
        <v>47</v>
      </c>
      <c r="Q113" s="515" t="s">
        <v>47</v>
      </c>
      <c r="R113" s="506" t="s">
        <v>47</v>
      </c>
      <c r="S113" s="506" t="s">
        <v>47</v>
      </c>
      <c r="T113" s="506" t="s">
        <v>47</v>
      </c>
      <c r="U113" s="506" t="s">
        <v>47</v>
      </c>
      <c r="V113" s="506" t="s">
        <v>47</v>
      </c>
      <c r="W113" s="506" t="s">
        <v>47</v>
      </c>
      <c r="X113" s="506" t="s">
        <v>47</v>
      </c>
      <c r="Y113" s="506" t="s">
        <v>47</v>
      </c>
      <c r="Z113" s="506" t="s">
        <v>47</v>
      </c>
      <c r="AA113" s="506" t="s">
        <v>47</v>
      </c>
      <c r="AB113" s="506" t="s">
        <v>47</v>
      </c>
      <c r="AC113" s="506" t="s">
        <v>47</v>
      </c>
      <c r="AD113" s="515" t="s">
        <v>47</v>
      </c>
      <c r="AE113" s="506" t="s">
        <v>47</v>
      </c>
      <c r="AF113" s="506" t="s">
        <v>47</v>
      </c>
      <c r="AG113" s="506" t="s">
        <v>47</v>
      </c>
      <c r="AH113" s="506" t="s">
        <v>47</v>
      </c>
      <c r="AI113" s="506" t="s">
        <v>47</v>
      </c>
      <c r="AJ113" s="506" t="s">
        <v>47</v>
      </c>
      <c r="AK113" s="506" t="s">
        <v>47</v>
      </c>
      <c r="AL113" s="506" t="s">
        <v>47</v>
      </c>
      <c r="AM113" s="506" t="s">
        <v>47</v>
      </c>
      <c r="AN113" s="506" t="s">
        <v>47</v>
      </c>
      <c r="AO113" s="506" t="s">
        <v>47</v>
      </c>
      <c r="AP113" s="506" t="s">
        <v>47</v>
      </c>
      <c r="AQ113" s="515" t="s">
        <v>47</v>
      </c>
      <c r="AR113" s="506" t="s">
        <v>47</v>
      </c>
      <c r="AS113" s="506" t="s">
        <v>47</v>
      </c>
      <c r="AT113" s="506" t="s">
        <v>47</v>
      </c>
      <c r="AU113" s="506" t="s">
        <v>47</v>
      </c>
      <c r="AV113" s="506" t="s">
        <v>47</v>
      </c>
      <c r="AW113" s="506" t="s">
        <v>47</v>
      </c>
      <c r="AX113" s="506" t="s">
        <v>47</v>
      </c>
      <c r="AY113" s="506" t="s">
        <v>47</v>
      </c>
      <c r="AZ113" s="506" t="s">
        <v>47</v>
      </c>
      <c r="BA113" s="506" t="s">
        <v>47</v>
      </c>
      <c r="BB113" s="506" t="s">
        <v>47</v>
      </c>
      <c r="BC113" s="506" t="s">
        <v>47</v>
      </c>
      <c r="BD113" s="515" t="s">
        <v>47</v>
      </c>
      <c r="BE113" s="506" t="s">
        <v>47</v>
      </c>
      <c r="BF113" s="506" t="s">
        <v>47</v>
      </c>
      <c r="BG113" s="506" t="s">
        <v>47</v>
      </c>
      <c r="BH113" s="506" t="s">
        <v>47</v>
      </c>
      <c r="BI113" s="506" t="s">
        <v>47</v>
      </c>
      <c r="BJ113" s="506" t="s">
        <v>47</v>
      </c>
      <c r="BK113" s="506" t="s">
        <v>47</v>
      </c>
      <c r="BL113" s="506" t="s">
        <v>47</v>
      </c>
      <c r="BM113" s="506" t="s">
        <v>47</v>
      </c>
      <c r="BN113" s="506" t="s">
        <v>47</v>
      </c>
      <c r="BO113" s="506" t="s">
        <v>47</v>
      </c>
      <c r="BP113" s="506" t="s">
        <v>47</v>
      </c>
      <c r="BQ113" s="516" t="s">
        <v>47</v>
      </c>
      <c r="BR113" s="517" t="s">
        <v>47</v>
      </c>
      <c r="BS113" s="518" t="s">
        <v>47</v>
      </c>
      <c r="BT113" s="518" t="s">
        <v>47</v>
      </c>
      <c r="BU113" s="518" t="s">
        <v>47</v>
      </c>
      <c r="BV113" s="518" t="s">
        <v>47</v>
      </c>
      <c r="BW113" s="518" t="s">
        <v>47</v>
      </c>
      <c r="BX113" s="518" t="s">
        <v>47</v>
      </c>
      <c r="BY113" s="518" t="s">
        <v>47</v>
      </c>
      <c r="BZ113" s="518" t="s">
        <v>47</v>
      </c>
      <c r="CA113" s="518" t="s">
        <v>47</v>
      </c>
      <c r="CB113" s="518" t="s">
        <v>47</v>
      </c>
      <c r="CC113" s="518" t="s">
        <v>47</v>
      </c>
      <c r="CD113" s="519" t="s">
        <v>47</v>
      </c>
    </row>
    <row r="114" spans="1:82" x14ac:dyDescent="0.3">
      <c r="A114" s="505" t="s">
        <v>76</v>
      </c>
      <c r="B114" s="437" t="s">
        <v>32</v>
      </c>
      <c r="C114" s="506" t="s">
        <v>297</v>
      </c>
      <c r="D114" s="506" t="s">
        <v>220</v>
      </c>
      <c r="E114" s="506" t="s">
        <v>47</v>
      </c>
      <c r="F114" s="506" t="s">
        <v>47</v>
      </c>
      <c r="G114" s="506" t="s">
        <v>47</v>
      </c>
      <c r="H114" s="506" t="s">
        <v>47</v>
      </c>
      <c r="I114" s="506" t="s">
        <v>47</v>
      </c>
      <c r="J114" s="506" t="s">
        <v>47</v>
      </c>
      <c r="K114" s="506" t="s">
        <v>47</v>
      </c>
      <c r="L114" s="506" t="s">
        <v>47</v>
      </c>
      <c r="M114" s="506" t="s">
        <v>47</v>
      </c>
      <c r="N114" s="506" t="s">
        <v>47</v>
      </c>
      <c r="O114" s="506" t="s">
        <v>47</v>
      </c>
      <c r="P114" s="506" t="s">
        <v>47</v>
      </c>
      <c r="Q114" s="515" t="s">
        <v>47</v>
      </c>
      <c r="R114" s="506" t="s">
        <v>47</v>
      </c>
      <c r="S114" s="506" t="s">
        <v>47</v>
      </c>
      <c r="T114" s="506" t="s">
        <v>47</v>
      </c>
      <c r="U114" s="506" t="s">
        <v>47</v>
      </c>
      <c r="V114" s="506" t="s">
        <v>47</v>
      </c>
      <c r="W114" s="506" t="s">
        <v>47</v>
      </c>
      <c r="X114" s="506" t="s">
        <v>47</v>
      </c>
      <c r="Y114" s="506" t="s">
        <v>47</v>
      </c>
      <c r="Z114" s="506" t="s">
        <v>47</v>
      </c>
      <c r="AA114" s="506" t="s">
        <v>47</v>
      </c>
      <c r="AB114" s="506" t="s">
        <v>47</v>
      </c>
      <c r="AC114" s="506" t="s">
        <v>47</v>
      </c>
      <c r="AD114" s="515" t="s">
        <v>47</v>
      </c>
      <c r="AE114" s="506" t="s">
        <v>47</v>
      </c>
      <c r="AF114" s="506" t="s">
        <v>47</v>
      </c>
      <c r="AG114" s="506" t="s">
        <v>47</v>
      </c>
      <c r="AH114" s="506" t="s">
        <v>47</v>
      </c>
      <c r="AI114" s="506" t="s">
        <v>47</v>
      </c>
      <c r="AJ114" s="506" t="s">
        <v>47</v>
      </c>
      <c r="AK114" s="506" t="s">
        <v>47</v>
      </c>
      <c r="AL114" s="506" t="s">
        <v>47</v>
      </c>
      <c r="AM114" s="506" t="s">
        <v>47</v>
      </c>
      <c r="AN114" s="506" t="s">
        <v>47</v>
      </c>
      <c r="AO114" s="506" t="s">
        <v>47</v>
      </c>
      <c r="AP114" s="506" t="s">
        <v>47</v>
      </c>
      <c r="AQ114" s="515" t="s">
        <v>47</v>
      </c>
      <c r="AR114" s="506" t="s">
        <v>47</v>
      </c>
      <c r="AS114" s="506" t="s">
        <v>47</v>
      </c>
      <c r="AT114" s="506" t="s">
        <v>47</v>
      </c>
      <c r="AU114" s="506" t="s">
        <v>47</v>
      </c>
      <c r="AV114" s="506" t="s">
        <v>47</v>
      </c>
      <c r="AW114" s="506" t="s">
        <v>47</v>
      </c>
      <c r="AX114" s="506" t="s">
        <v>47</v>
      </c>
      <c r="AY114" s="506" t="s">
        <v>47</v>
      </c>
      <c r="AZ114" s="506" t="s">
        <v>47</v>
      </c>
      <c r="BA114" s="506" t="s">
        <v>47</v>
      </c>
      <c r="BB114" s="506" t="s">
        <v>47</v>
      </c>
      <c r="BC114" s="506" t="s">
        <v>47</v>
      </c>
      <c r="BD114" s="515" t="s">
        <v>47</v>
      </c>
      <c r="BE114" s="506" t="s">
        <v>47</v>
      </c>
      <c r="BF114" s="506" t="s">
        <v>47</v>
      </c>
      <c r="BG114" s="506" t="s">
        <v>47</v>
      </c>
      <c r="BH114" s="506" t="s">
        <v>47</v>
      </c>
      <c r="BI114" s="506" t="s">
        <v>47</v>
      </c>
      <c r="BJ114" s="506" t="s">
        <v>47</v>
      </c>
      <c r="BK114" s="506" t="s">
        <v>47</v>
      </c>
      <c r="BL114" s="506" t="s">
        <v>47</v>
      </c>
      <c r="BM114" s="506" t="s">
        <v>47</v>
      </c>
      <c r="BN114" s="506" t="s">
        <v>47</v>
      </c>
      <c r="BO114" s="506" t="s">
        <v>47</v>
      </c>
      <c r="BP114" s="506" t="s">
        <v>47</v>
      </c>
      <c r="BQ114" s="516" t="s">
        <v>47</v>
      </c>
      <c r="BR114" s="517" t="s">
        <v>47</v>
      </c>
      <c r="BS114" s="518" t="s">
        <v>47</v>
      </c>
      <c r="BT114" s="518" t="s">
        <v>47</v>
      </c>
      <c r="BU114" s="518" t="s">
        <v>47</v>
      </c>
      <c r="BV114" s="518" t="s">
        <v>47</v>
      </c>
      <c r="BW114" s="518" t="s">
        <v>47</v>
      </c>
      <c r="BX114" s="518" t="s">
        <v>47</v>
      </c>
      <c r="BY114" s="518" t="s">
        <v>47</v>
      </c>
      <c r="BZ114" s="518" t="s">
        <v>47</v>
      </c>
      <c r="CA114" s="518" t="s">
        <v>47</v>
      </c>
      <c r="CB114" s="518" t="s">
        <v>47</v>
      </c>
      <c r="CC114" s="518" t="s">
        <v>47</v>
      </c>
      <c r="CD114" s="519" t="s">
        <v>47</v>
      </c>
    </row>
    <row r="115" spans="1:82" x14ac:dyDescent="0.3">
      <c r="A115" s="505" t="s">
        <v>76</v>
      </c>
      <c r="B115" s="437" t="s">
        <v>32</v>
      </c>
      <c r="C115" s="506" t="s">
        <v>297</v>
      </c>
      <c r="D115" s="506" t="s">
        <v>221</v>
      </c>
      <c r="E115" s="506" t="s">
        <v>47</v>
      </c>
      <c r="F115" s="506" t="s">
        <v>47</v>
      </c>
      <c r="G115" s="506" t="s">
        <v>47</v>
      </c>
      <c r="H115" s="506" t="s">
        <v>47</v>
      </c>
      <c r="I115" s="506" t="s">
        <v>47</v>
      </c>
      <c r="J115" s="506" t="s">
        <v>47</v>
      </c>
      <c r="K115" s="506" t="s">
        <v>47</v>
      </c>
      <c r="L115" s="506" t="s">
        <v>47</v>
      </c>
      <c r="M115" s="506" t="s">
        <v>47</v>
      </c>
      <c r="N115" s="506" t="s">
        <v>47</v>
      </c>
      <c r="O115" s="506" t="s">
        <v>47</v>
      </c>
      <c r="P115" s="506" t="s">
        <v>47</v>
      </c>
      <c r="Q115" s="515" t="s">
        <v>47</v>
      </c>
      <c r="R115" s="506" t="s">
        <v>47</v>
      </c>
      <c r="S115" s="506" t="s">
        <v>47</v>
      </c>
      <c r="T115" s="506" t="s">
        <v>47</v>
      </c>
      <c r="U115" s="506" t="s">
        <v>47</v>
      </c>
      <c r="V115" s="506" t="s">
        <v>47</v>
      </c>
      <c r="W115" s="506" t="s">
        <v>47</v>
      </c>
      <c r="X115" s="506" t="s">
        <v>47</v>
      </c>
      <c r="Y115" s="506" t="s">
        <v>47</v>
      </c>
      <c r="Z115" s="506" t="s">
        <v>47</v>
      </c>
      <c r="AA115" s="506" t="s">
        <v>47</v>
      </c>
      <c r="AB115" s="506" t="s">
        <v>47</v>
      </c>
      <c r="AC115" s="506" t="s">
        <v>47</v>
      </c>
      <c r="AD115" s="515" t="s">
        <v>47</v>
      </c>
      <c r="AE115" s="506" t="s">
        <v>47</v>
      </c>
      <c r="AF115" s="506" t="s">
        <v>47</v>
      </c>
      <c r="AG115" s="506" t="s">
        <v>47</v>
      </c>
      <c r="AH115" s="506" t="s">
        <v>47</v>
      </c>
      <c r="AI115" s="506" t="s">
        <v>47</v>
      </c>
      <c r="AJ115" s="506" t="s">
        <v>47</v>
      </c>
      <c r="AK115" s="506" t="s">
        <v>47</v>
      </c>
      <c r="AL115" s="506" t="s">
        <v>47</v>
      </c>
      <c r="AM115" s="506" t="s">
        <v>47</v>
      </c>
      <c r="AN115" s="506" t="s">
        <v>47</v>
      </c>
      <c r="AO115" s="506" t="s">
        <v>47</v>
      </c>
      <c r="AP115" s="506" t="s">
        <v>47</v>
      </c>
      <c r="AQ115" s="515" t="s">
        <v>47</v>
      </c>
      <c r="AR115" s="506" t="s">
        <v>47</v>
      </c>
      <c r="AS115" s="506" t="s">
        <v>47</v>
      </c>
      <c r="AT115" s="506" t="s">
        <v>47</v>
      </c>
      <c r="AU115" s="506" t="s">
        <v>47</v>
      </c>
      <c r="AV115" s="506" t="s">
        <v>47</v>
      </c>
      <c r="AW115" s="506" t="s">
        <v>47</v>
      </c>
      <c r="AX115" s="506" t="s">
        <v>47</v>
      </c>
      <c r="AY115" s="506" t="s">
        <v>47</v>
      </c>
      <c r="AZ115" s="506" t="s">
        <v>47</v>
      </c>
      <c r="BA115" s="506" t="s">
        <v>47</v>
      </c>
      <c r="BB115" s="506" t="s">
        <v>47</v>
      </c>
      <c r="BC115" s="506" t="s">
        <v>47</v>
      </c>
      <c r="BD115" s="515" t="s">
        <v>47</v>
      </c>
      <c r="BE115" s="506" t="s">
        <v>47</v>
      </c>
      <c r="BF115" s="506" t="s">
        <v>47</v>
      </c>
      <c r="BG115" s="506" t="s">
        <v>47</v>
      </c>
      <c r="BH115" s="506" t="s">
        <v>47</v>
      </c>
      <c r="BI115" s="506" t="s">
        <v>47</v>
      </c>
      <c r="BJ115" s="506" t="s">
        <v>47</v>
      </c>
      <c r="BK115" s="506" t="s">
        <v>47</v>
      </c>
      <c r="BL115" s="506" t="s">
        <v>47</v>
      </c>
      <c r="BM115" s="506" t="s">
        <v>47</v>
      </c>
      <c r="BN115" s="506" t="s">
        <v>47</v>
      </c>
      <c r="BO115" s="506" t="s">
        <v>47</v>
      </c>
      <c r="BP115" s="506" t="s">
        <v>47</v>
      </c>
      <c r="BQ115" s="516" t="s">
        <v>47</v>
      </c>
      <c r="BR115" s="517" t="s">
        <v>47</v>
      </c>
      <c r="BS115" s="518" t="s">
        <v>47</v>
      </c>
      <c r="BT115" s="518" t="s">
        <v>47</v>
      </c>
      <c r="BU115" s="518" t="s">
        <v>47</v>
      </c>
      <c r="BV115" s="518" t="s">
        <v>47</v>
      </c>
      <c r="BW115" s="518" t="s">
        <v>47</v>
      </c>
      <c r="BX115" s="518" t="s">
        <v>47</v>
      </c>
      <c r="BY115" s="518" t="s">
        <v>47</v>
      </c>
      <c r="BZ115" s="518" t="s">
        <v>47</v>
      </c>
      <c r="CA115" s="518" t="s">
        <v>47</v>
      </c>
      <c r="CB115" s="518" t="s">
        <v>47</v>
      </c>
      <c r="CC115" s="518" t="s">
        <v>47</v>
      </c>
      <c r="CD115" s="519" t="s">
        <v>47</v>
      </c>
    </row>
    <row r="116" spans="1:82" x14ac:dyDescent="0.3">
      <c r="A116" s="505" t="s">
        <v>76</v>
      </c>
      <c r="B116" s="437" t="s">
        <v>32</v>
      </c>
      <c r="C116" s="506" t="s">
        <v>298</v>
      </c>
      <c r="D116" s="506" t="s">
        <v>222</v>
      </c>
      <c r="E116" s="506" t="s">
        <v>47</v>
      </c>
      <c r="F116" s="506" t="s">
        <v>47</v>
      </c>
      <c r="G116" s="506" t="s">
        <v>47</v>
      </c>
      <c r="H116" s="506" t="s">
        <v>47</v>
      </c>
      <c r="I116" s="506" t="s">
        <v>47</v>
      </c>
      <c r="J116" s="506" t="s">
        <v>47</v>
      </c>
      <c r="K116" s="506" t="s">
        <v>47</v>
      </c>
      <c r="L116" s="506" t="s">
        <v>47</v>
      </c>
      <c r="M116" s="506" t="s">
        <v>47</v>
      </c>
      <c r="N116" s="506" t="s">
        <v>47</v>
      </c>
      <c r="O116" s="506" t="s">
        <v>47</v>
      </c>
      <c r="P116" s="506" t="s">
        <v>47</v>
      </c>
      <c r="Q116" s="515" t="s">
        <v>47</v>
      </c>
      <c r="R116" s="506" t="s">
        <v>47</v>
      </c>
      <c r="S116" s="506" t="s">
        <v>47</v>
      </c>
      <c r="T116" s="506" t="s">
        <v>47</v>
      </c>
      <c r="U116" s="506" t="s">
        <v>47</v>
      </c>
      <c r="V116" s="506" t="s">
        <v>47</v>
      </c>
      <c r="W116" s="506" t="s">
        <v>47</v>
      </c>
      <c r="X116" s="506" t="s">
        <v>47</v>
      </c>
      <c r="Y116" s="506" t="s">
        <v>47</v>
      </c>
      <c r="Z116" s="506" t="s">
        <v>47</v>
      </c>
      <c r="AA116" s="506" t="s">
        <v>47</v>
      </c>
      <c r="AB116" s="506" t="s">
        <v>47</v>
      </c>
      <c r="AC116" s="506" t="s">
        <v>47</v>
      </c>
      <c r="AD116" s="515" t="s">
        <v>47</v>
      </c>
      <c r="AE116" s="506" t="s">
        <v>47</v>
      </c>
      <c r="AF116" s="506" t="s">
        <v>47</v>
      </c>
      <c r="AG116" s="506" t="s">
        <v>47</v>
      </c>
      <c r="AH116" s="506" t="s">
        <v>47</v>
      </c>
      <c r="AI116" s="506" t="s">
        <v>47</v>
      </c>
      <c r="AJ116" s="506" t="s">
        <v>47</v>
      </c>
      <c r="AK116" s="506" t="s">
        <v>47</v>
      </c>
      <c r="AL116" s="506" t="s">
        <v>47</v>
      </c>
      <c r="AM116" s="506" t="s">
        <v>47</v>
      </c>
      <c r="AN116" s="506" t="s">
        <v>47</v>
      </c>
      <c r="AO116" s="506" t="s">
        <v>47</v>
      </c>
      <c r="AP116" s="506" t="s">
        <v>47</v>
      </c>
      <c r="AQ116" s="515" t="s">
        <v>47</v>
      </c>
      <c r="AR116" s="506" t="s">
        <v>47</v>
      </c>
      <c r="AS116" s="506" t="s">
        <v>47</v>
      </c>
      <c r="AT116" s="506" t="s">
        <v>47</v>
      </c>
      <c r="AU116" s="506" t="s">
        <v>47</v>
      </c>
      <c r="AV116" s="506" t="s">
        <v>47</v>
      </c>
      <c r="AW116" s="506" t="s">
        <v>47</v>
      </c>
      <c r="AX116" s="506" t="s">
        <v>47</v>
      </c>
      <c r="AY116" s="506" t="s">
        <v>47</v>
      </c>
      <c r="AZ116" s="506" t="s">
        <v>47</v>
      </c>
      <c r="BA116" s="506" t="s">
        <v>47</v>
      </c>
      <c r="BB116" s="506" t="s">
        <v>47</v>
      </c>
      <c r="BC116" s="506" t="s">
        <v>47</v>
      </c>
      <c r="BD116" s="515" t="s">
        <v>47</v>
      </c>
      <c r="BE116" s="506" t="s">
        <v>47</v>
      </c>
      <c r="BF116" s="506" t="s">
        <v>47</v>
      </c>
      <c r="BG116" s="506" t="s">
        <v>47</v>
      </c>
      <c r="BH116" s="506" t="s">
        <v>47</v>
      </c>
      <c r="BI116" s="506" t="s">
        <v>47</v>
      </c>
      <c r="BJ116" s="506" t="s">
        <v>47</v>
      </c>
      <c r="BK116" s="506" t="s">
        <v>47</v>
      </c>
      <c r="BL116" s="506" t="s">
        <v>47</v>
      </c>
      <c r="BM116" s="506" t="s">
        <v>47</v>
      </c>
      <c r="BN116" s="506" t="s">
        <v>47</v>
      </c>
      <c r="BO116" s="506" t="s">
        <v>47</v>
      </c>
      <c r="BP116" s="506" t="s">
        <v>47</v>
      </c>
      <c r="BQ116" s="516" t="s">
        <v>47</v>
      </c>
      <c r="BR116" s="517" t="s">
        <v>47</v>
      </c>
      <c r="BS116" s="518" t="s">
        <v>47</v>
      </c>
      <c r="BT116" s="518" t="s">
        <v>47</v>
      </c>
      <c r="BU116" s="518" t="s">
        <v>47</v>
      </c>
      <c r="BV116" s="518" t="s">
        <v>47</v>
      </c>
      <c r="BW116" s="518" t="s">
        <v>47</v>
      </c>
      <c r="BX116" s="518" t="s">
        <v>47</v>
      </c>
      <c r="BY116" s="518" t="s">
        <v>47</v>
      </c>
      <c r="BZ116" s="518" t="s">
        <v>47</v>
      </c>
      <c r="CA116" s="518" t="s">
        <v>47</v>
      </c>
      <c r="CB116" s="518" t="s">
        <v>47</v>
      </c>
      <c r="CC116" s="518" t="s">
        <v>47</v>
      </c>
      <c r="CD116" s="519" t="s">
        <v>47</v>
      </c>
    </row>
    <row r="117" spans="1:82" x14ac:dyDescent="0.3">
      <c r="A117" s="505" t="s">
        <v>76</v>
      </c>
      <c r="B117" s="437" t="s">
        <v>32</v>
      </c>
      <c r="C117" s="506" t="s">
        <v>298</v>
      </c>
      <c r="D117" s="506" t="s">
        <v>223</v>
      </c>
      <c r="E117" s="506" t="s">
        <v>47</v>
      </c>
      <c r="F117" s="506" t="s">
        <v>47</v>
      </c>
      <c r="G117" s="506" t="s">
        <v>47</v>
      </c>
      <c r="H117" s="506" t="s">
        <v>47</v>
      </c>
      <c r="I117" s="506" t="s">
        <v>47</v>
      </c>
      <c r="J117" s="506" t="s">
        <v>47</v>
      </c>
      <c r="K117" s="506" t="s">
        <v>47</v>
      </c>
      <c r="L117" s="506" t="s">
        <v>47</v>
      </c>
      <c r="M117" s="506" t="s">
        <v>47</v>
      </c>
      <c r="N117" s="506" t="s">
        <v>47</v>
      </c>
      <c r="O117" s="506" t="s">
        <v>47</v>
      </c>
      <c r="P117" s="506" t="s">
        <v>47</v>
      </c>
      <c r="Q117" s="515" t="s">
        <v>47</v>
      </c>
      <c r="R117" s="506" t="s">
        <v>47</v>
      </c>
      <c r="S117" s="506" t="s">
        <v>47</v>
      </c>
      <c r="T117" s="506" t="s">
        <v>47</v>
      </c>
      <c r="U117" s="506" t="s">
        <v>47</v>
      </c>
      <c r="V117" s="506" t="s">
        <v>47</v>
      </c>
      <c r="W117" s="506" t="s">
        <v>47</v>
      </c>
      <c r="X117" s="506" t="s">
        <v>47</v>
      </c>
      <c r="Y117" s="506" t="s">
        <v>47</v>
      </c>
      <c r="Z117" s="506" t="s">
        <v>47</v>
      </c>
      <c r="AA117" s="506" t="s">
        <v>47</v>
      </c>
      <c r="AB117" s="506" t="s">
        <v>47</v>
      </c>
      <c r="AC117" s="506" t="s">
        <v>47</v>
      </c>
      <c r="AD117" s="515" t="s">
        <v>47</v>
      </c>
      <c r="AE117" s="506" t="s">
        <v>47</v>
      </c>
      <c r="AF117" s="506" t="s">
        <v>47</v>
      </c>
      <c r="AG117" s="506" t="s">
        <v>47</v>
      </c>
      <c r="AH117" s="506" t="s">
        <v>47</v>
      </c>
      <c r="AI117" s="506" t="s">
        <v>47</v>
      </c>
      <c r="AJ117" s="506" t="s">
        <v>47</v>
      </c>
      <c r="AK117" s="506" t="s">
        <v>47</v>
      </c>
      <c r="AL117" s="506" t="s">
        <v>47</v>
      </c>
      <c r="AM117" s="506" t="s">
        <v>47</v>
      </c>
      <c r="AN117" s="506" t="s">
        <v>47</v>
      </c>
      <c r="AO117" s="506" t="s">
        <v>47</v>
      </c>
      <c r="AP117" s="506" t="s">
        <v>47</v>
      </c>
      <c r="AQ117" s="515" t="s">
        <v>47</v>
      </c>
      <c r="AR117" s="506" t="s">
        <v>47</v>
      </c>
      <c r="AS117" s="506" t="s">
        <v>47</v>
      </c>
      <c r="AT117" s="506" t="s">
        <v>47</v>
      </c>
      <c r="AU117" s="506" t="s">
        <v>47</v>
      </c>
      <c r="AV117" s="506" t="s">
        <v>47</v>
      </c>
      <c r="AW117" s="506" t="s">
        <v>47</v>
      </c>
      <c r="AX117" s="506" t="s">
        <v>47</v>
      </c>
      <c r="AY117" s="506" t="s">
        <v>47</v>
      </c>
      <c r="AZ117" s="506" t="s">
        <v>47</v>
      </c>
      <c r="BA117" s="506" t="s">
        <v>47</v>
      </c>
      <c r="BB117" s="506" t="s">
        <v>47</v>
      </c>
      <c r="BC117" s="506" t="s">
        <v>47</v>
      </c>
      <c r="BD117" s="515" t="s">
        <v>47</v>
      </c>
      <c r="BE117" s="506" t="s">
        <v>47</v>
      </c>
      <c r="BF117" s="506" t="s">
        <v>47</v>
      </c>
      <c r="BG117" s="506" t="s">
        <v>47</v>
      </c>
      <c r="BH117" s="506" t="s">
        <v>47</v>
      </c>
      <c r="BI117" s="506" t="s">
        <v>47</v>
      </c>
      <c r="BJ117" s="506" t="s">
        <v>47</v>
      </c>
      <c r="BK117" s="506" t="s">
        <v>47</v>
      </c>
      <c r="BL117" s="506" t="s">
        <v>47</v>
      </c>
      <c r="BM117" s="506" t="s">
        <v>47</v>
      </c>
      <c r="BN117" s="506" t="s">
        <v>47</v>
      </c>
      <c r="BO117" s="506" t="s">
        <v>47</v>
      </c>
      <c r="BP117" s="506" t="s">
        <v>47</v>
      </c>
      <c r="BQ117" s="516" t="s">
        <v>47</v>
      </c>
      <c r="BR117" s="517" t="s">
        <v>47</v>
      </c>
      <c r="BS117" s="518" t="s">
        <v>47</v>
      </c>
      <c r="BT117" s="518" t="s">
        <v>47</v>
      </c>
      <c r="BU117" s="518" t="s">
        <v>47</v>
      </c>
      <c r="BV117" s="518" t="s">
        <v>47</v>
      </c>
      <c r="BW117" s="518" t="s">
        <v>47</v>
      </c>
      <c r="BX117" s="518" t="s">
        <v>47</v>
      </c>
      <c r="BY117" s="518" t="s">
        <v>47</v>
      </c>
      <c r="BZ117" s="518" t="s">
        <v>47</v>
      </c>
      <c r="CA117" s="518" t="s">
        <v>47</v>
      </c>
      <c r="CB117" s="518" t="s">
        <v>47</v>
      </c>
      <c r="CC117" s="518" t="s">
        <v>47</v>
      </c>
      <c r="CD117" s="519" t="s">
        <v>47</v>
      </c>
    </row>
    <row r="118" spans="1:82" x14ac:dyDescent="0.3">
      <c r="A118" s="505" t="s">
        <v>76</v>
      </c>
      <c r="B118" s="437" t="s">
        <v>32</v>
      </c>
      <c r="C118" s="506" t="s">
        <v>298</v>
      </c>
      <c r="D118" s="506" t="s">
        <v>224</v>
      </c>
      <c r="E118" s="506" t="s">
        <v>47</v>
      </c>
      <c r="F118" s="506" t="s">
        <v>47</v>
      </c>
      <c r="G118" s="506" t="s">
        <v>47</v>
      </c>
      <c r="H118" s="506" t="s">
        <v>47</v>
      </c>
      <c r="I118" s="506" t="s">
        <v>47</v>
      </c>
      <c r="J118" s="506" t="s">
        <v>47</v>
      </c>
      <c r="K118" s="506" t="s">
        <v>47</v>
      </c>
      <c r="L118" s="506" t="s">
        <v>47</v>
      </c>
      <c r="M118" s="506" t="s">
        <v>47</v>
      </c>
      <c r="N118" s="506" t="s">
        <v>47</v>
      </c>
      <c r="O118" s="506" t="s">
        <v>47</v>
      </c>
      <c r="P118" s="506" t="s">
        <v>47</v>
      </c>
      <c r="Q118" s="515" t="s">
        <v>47</v>
      </c>
      <c r="R118" s="506" t="s">
        <v>47</v>
      </c>
      <c r="S118" s="506" t="s">
        <v>47</v>
      </c>
      <c r="T118" s="506" t="s">
        <v>47</v>
      </c>
      <c r="U118" s="506" t="s">
        <v>47</v>
      </c>
      <c r="V118" s="506" t="s">
        <v>47</v>
      </c>
      <c r="W118" s="506" t="s">
        <v>47</v>
      </c>
      <c r="X118" s="506" t="s">
        <v>47</v>
      </c>
      <c r="Y118" s="506" t="s">
        <v>47</v>
      </c>
      <c r="Z118" s="506" t="s">
        <v>47</v>
      </c>
      <c r="AA118" s="506" t="s">
        <v>47</v>
      </c>
      <c r="AB118" s="506" t="s">
        <v>47</v>
      </c>
      <c r="AC118" s="506" t="s">
        <v>47</v>
      </c>
      <c r="AD118" s="515" t="s">
        <v>47</v>
      </c>
      <c r="AE118" s="506" t="s">
        <v>47</v>
      </c>
      <c r="AF118" s="506" t="s">
        <v>47</v>
      </c>
      <c r="AG118" s="506" t="s">
        <v>47</v>
      </c>
      <c r="AH118" s="506" t="s">
        <v>47</v>
      </c>
      <c r="AI118" s="506" t="s">
        <v>47</v>
      </c>
      <c r="AJ118" s="506" t="s">
        <v>47</v>
      </c>
      <c r="AK118" s="506" t="s">
        <v>47</v>
      </c>
      <c r="AL118" s="506" t="s">
        <v>47</v>
      </c>
      <c r="AM118" s="506" t="s">
        <v>47</v>
      </c>
      <c r="AN118" s="506" t="s">
        <v>47</v>
      </c>
      <c r="AO118" s="506" t="s">
        <v>47</v>
      </c>
      <c r="AP118" s="506" t="s">
        <v>47</v>
      </c>
      <c r="AQ118" s="515" t="s">
        <v>47</v>
      </c>
      <c r="AR118" s="506" t="s">
        <v>47</v>
      </c>
      <c r="AS118" s="506" t="s">
        <v>47</v>
      </c>
      <c r="AT118" s="506" t="s">
        <v>47</v>
      </c>
      <c r="AU118" s="506" t="s">
        <v>47</v>
      </c>
      <c r="AV118" s="506" t="s">
        <v>47</v>
      </c>
      <c r="AW118" s="506" t="s">
        <v>47</v>
      </c>
      <c r="AX118" s="506" t="s">
        <v>47</v>
      </c>
      <c r="AY118" s="506" t="s">
        <v>47</v>
      </c>
      <c r="AZ118" s="506" t="s">
        <v>47</v>
      </c>
      <c r="BA118" s="506" t="s">
        <v>47</v>
      </c>
      <c r="BB118" s="506" t="s">
        <v>47</v>
      </c>
      <c r="BC118" s="506" t="s">
        <v>47</v>
      </c>
      <c r="BD118" s="515" t="s">
        <v>47</v>
      </c>
      <c r="BE118" s="506" t="s">
        <v>47</v>
      </c>
      <c r="BF118" s="506" t="s">
        <v>47</v>
      </c>
      <c r="BG118" s="506" t="s">
        <v>47</v>
      </c>
      <c r="BH118" s="506" t="s">
        <v>47</v>
      </c>
      <c r="BI118" s="506" t="s">
        <v>47</v>
      </c>
      <c r="BJ118" s="506" t="s">
        <v>47</v>
      </c>
      <c r="BK118" s="506" t="s">
        <v>47</v>
      </c>
      <c r="BL118" s="506" t="s">
        <v>47</v>
      </c>
      <c r="BM118" s="506" t="s">
        <v>47</v>
      </c>
      <c r="BN118" s="506" t="s">
        <v>47</v>
      </c>
      <c r="BO118" s="506" t="s">
        <v>47</v>
      </c>
      <c r="BP118" s="506" t="s">
        <v>47</v>
      </c>
      <c r="BQ118" s="516" t="s">
        <v>47</v>
      </c>
      <c r="BR118" s="517" t="s">
        <v>47</v>
      </c>
      <c r="BS118" s="518" t="s">
        <v>47</v>
      </c>
      <c r="BT118" s="518" t="s">
        <v>47</v>
      </c>
      <c r="BU118" s="518" t="s">
        <v>47</v>
      </c>
      <c r="BV118" s="518" t="s">
        <v>47</v>
      </c>
      <c r="BW118" s="518" t="s">
        <v>47</v>
      </c>
      <c r="BX118" s="518" t="s">
        <v>47</v>
      </c>
      <c r="BY118" s="518" t="s">
        <v>47</v>
      </c>
      <c r="BZ118" s="518" t="s">
        <v>47</v>
      </c>
      <c r="CA118" s="518" t="s">
        <v>47</v>
      </c>
      <c r="CB118" s="518" t="s">
        <v>47</v>
      </c>
      <c r="CC118" s="518" t="s">
        <v>47</v>
      </c>
      <c r="CD118" s="519" t="s">
        <v>47</v>
      </c>
    </row>
    <row r="119" spans="1:82" x14ac:dyDescent="0.3">
      <c r="A119" s="505" t="s">
        <v>76</v>
      </c>
      <c r="B119" s="437" t="s">
        <v>32</v>
      </c>
      <c r="C119" s="506" t="s">
        <v>298</v>
      </c>
      <c r="D119" s="506" t="s">
        <v>225</v>
      </c>
      <c r="E119" s="506" t="s">
        <v>47</v>
      </c>
      <c r="F119" s="506" t="s">
        <v>47</v>
      </c>
      <c r="G119" s="506" t="s">
        <v>47</v>
      </c>
      <c r="H119" s="506" t="s">
        <v>47</v>
      </c>
      <c r="I119" s="506" t="s">
        <v>47</v>
      </c>
      <c r="J119" s="506" t="s">
        <v>47</v>
      </c>
      <c r="K119" s="506" t="s">
        <v>47</v>
      </c>
      <c r="L119" s="506" t="s">
        <v>47</v>
      </c>
      <c r="M119" s="506" t="s">
        <v>47</v>
      </c>
      <c r="N119" s="506" t="s">
        <v>47</v>
      </c>
      <c r="O119" s="506" t="s">
        <v>47</v>
      </c>
      <c r="P119" s="506" t="s">
        <v>47</v>
      </c>
      <c r="Q119" s="515" t="s">
        <v>47</v>
      </c>
      <c r="R119" s="506" t="s">
        <v>47</v>
      </c>
      <c r="S119" s="506" t="s">
        <v>47</v>
      </c>
      <c r="T119" s="506" t="s">
        <v>47</v>
      </c>
      <c r="U119" s="506" t="s">
        <v>47</v>
      </c>
      <c r="V119" s="506" t="s">
        <v>47</v>
      </c>
      <c r="W119" s="506" t="s">
        <v>47</v>
      </c>
      <c r="X119" s="506" t="s">
        <v>47</v>
      </c>
      <c r="Y119" s="506" t="s">
        <v>47</v>
      </c>
      <c r="Z119" s="506" t="s">
        <v>47</v>
      </c>
      <c r="AA119" s="506" t="s">
        <v>47</v>
      </c>
      <c r="AB119" s="506" t="s">
        <v>47</v>
      </c>
      <c r="AC119" s="506" t="s">
        <v>47</v>
      </c>
      <c r="AD119" s="515" t="s">
        <v>47</v>
      </c>
      <c r="AE119" s="506" t="s">
        <v>47</v>
      </c>
      <c r="AF119" s="506" t="s">
        <v>47</v>
      </c>
      <c r="AG119" s="506" t="s">
        <v>47</v>
      </c>
      <c r="AH119" s="506" t="s">
        <v>47</v>
      </c>
      <c r="AI119" s="506" t="s">
        <v>47</v>
      </c>
      <c r="AJ119" s="506" t="s">
        <v>47</v>
      </c>
      <c r="AK119" s="506" t="s">
        <v>47</v>
      </c>
      <c r="AL119" s="506" t="s">
        <v>47</v>
      </c>
      <c r="AM119" s="506" t="s">
        <v>47</v>
      </c>
      <c r="AN119" s="506" t="s">
        <v>47</v>
      </c>
      <c r="AO119" s="506" t="s">
        <v>47</v>
      </c>
      <c r="AP119" s="506" t="s">
        <v>47</v>
      </c>
      <c r="AQ119" s="515" t="s">
        <v>47</v>
      </c>
      <c r="AR119" s="506" t="s">
        <v>47</v>
      </c>
      <c r="AS119" s="506" t="s">
        <v>47</v>
      </c>
      <c r="AT119" s="506" t="s">
        <v>47</v>
      </c>
      <c r="AU119" s="506" t="s">
        <v>47</v>
      </c>
      <c r="AV119" s="506" t="s">
        <v>47</v>
      </c>
      <c r="AW119" s="506" t="s">
        <v>47</v>
      </c>
      <c r="AX119" s="506" t="s">
        <v>47</v>
      </c>
      <c r="AY119" s="506" t="s">
        <v>47</v>
      </c>
      <c r="AZ119" s="506" t="s">
        <v>47</v>
      </c>
      <c r="BA119" s="506" t="s">
        <v>47</v>
      </c>
      <c r="BB119" s="506" t="s">
        <v>47</v>
      </c>
      <c r="BC119" s="506" t="s">
        <v>47</v>
      </c>
      <c r="BD119" s="515" t="s">
        <v>47</v>
      </c>
      <c r="BE119" s="506" t="s">
        <v>47</v>
      </c>
      <c r="BF119" s="506" t="s">
        <v>47</v>
      </c>
      <c r="BG119" s="506" t="s">
        <v>47</v>
      </c>
      <c r="BH119" s="506" t="s">
        <v>47</v>
      </c>
      <c r="BI119" s="506" t="s">
        <v>47</v>
      </c>
      <c r="BJ119" s="506" t="s">
        <v>47</v>
      </c>
      <c r="BK119" s="506" t="s">
        <v>47</v>
      </c>
      <c r="BL119" s="506" t="s">
        <v>47</v>
      </c>
      <c r="BM119" s="506" t="s">
        <v>47</v>
      </c>
      <c r="BN119" s="506" t="s">
        <v>47</v>
      </c>
      <c r="BO119" s="506" t="s">
        <v>47</v>
      </c>
      <c r="BP119" s="506" t="s">
        <v>47</v>
      </c>
      <c r="BQ119" s="516" t="s">
        <v>47</v>
      </c>
      <c r="BR119" s="517" t="s">
        <v>47</v>
      </c>
      <c r="BS119" s="518" t="s">
        <v>47</v>
      </c>
      <c r="BT119" s="518" t="s">
        <v>47</v>
      </c>
      <c r="BU119" s="518" t="s">
        <v>47</v>
      </c>
      <c r="BV119" s="518" t="s">
        <v>47</v>
      </c>
      <c r="BW119" s="518" t="s">
        <v>47</v>
      </c>
      <c r="BX119" s="518" t="s">
        <v>47</v>
      </c>
      <c r="BY119" s="518" t="s">
        <v>47</v>
      </c>
      <c r="BZ119" s="518" t="s">
        <v>47</v>
      </c>
      <c r="CA119" s="518" t="s">
        <v>47</v>
      </c>
      <c r="CB119" s="518" t="s">
        <v>47</v>
      </c>
      <c r="CC119" s="518" t="s">
        <v>47</v>
      </c>
      <c r="CD119" s="519" t="s">
        <v>47</v>
      </c>
    </row>
    <row r="120" spans="1:82" x14ac:dyDescent="0.3">
      <c r="A120" s="505" t="s">
        <v>76</v>
      </c>
      <c r="B120" s="437" t="s">
        <v>32</v>
      </c>
      <c r="C120" s="506" t="s">
        <v>298</v>
      </c>
      <c r="D120" s="506" t="s">
        <v>226</v>
      </c>
      <c r="E120" s="506" t="s">
        <v>47</v>
      </c>
      <c r="F120" s="506" t="s">
        <v>47</v>
      </c>
      <c r="G120" s="506" t="s">
        <v>47</v>
      </c>
      <c r="H120" s="506" t="s">
        <v>47</v>
      </c>
      <c r="I120" s="506" t="s">
        <v>47</v>
      </c>
      <c r="J120" s="506" t="s">
        <v>47</v>
      </c>
      <c r="K120" s="506" t="s">
        <v>47</v>
      </c>
      <c r="L120" s="506" t="s">
        <v>47</v>
      </c>
      <c r="M120" s="506" t="s">
        <v>47</v>
      </c>
      <c r="N120" s="506" t="s">
        <v>47</v>
      </c>
      <c r="O120" s="506" t="s">
        <v>47</v>
      </c>
      <c r="P120" s="506" t="s">
        <v>47</v>
      </c>
      <c r="Q120" s="515" t="s">
        <v>47</v>
      </c>
      <c r="R120" s="506" t="s">
        <v>47</v>
      </c>
      <c r="S120" s="506" t="s">
        <v>47</v>
      </c>
      <c r="T120" s="506" t="s">
        <v>47</v>
      </c>
      <c r="U120" s="506" t="s">
        <v>47</v>
      </c>
      <c r="V120" s="506" t="s">
        <v>47</v>
      </c>
      <c r="W120" s="506" t="s">
        <v>47</v>
      </c>
      <c r="X120" s="506" t="s">
        <v>47</v>
      </c>
      <c r="Y120" s="506" t="s">
        <v>47</v>
      </c>
      <c r="Z120" s="506" t="s">
        <v>47</v>
      </c>
      <c r="AA120" s="506" t="s">
        <v>47</v>
      </c>
      <c r="AB120" s="506" t="s">
        <v>47</v>
      </c>
      <c r="AC120" s="506" t="s">
        <v>47</v>
      </c>
      <c r="AD120" s="515" t="s">
        <v>47</v>
      </c>
      <c r="AE120" s="506" t="s">
        <v>47</v>
      </c>
      <c r="AF120" s="506" t="s">
        <v>47</v>
      </c>
      <c r="AG120" s="506" t="s">
        <v>47</v>
      </c>
      <c r="AH120" s="506" t="s">
        <v>47</v>
      </c>
      <c r="AI120" s="506" t="s">
        <v>47</v>
      </c>
      <c r="AJ120" s="506" t="s">
        <v>47</v>
      </c>
      <c r="AK120" s="506" t="s">
        <v>47</v>
      </c>
      <c r="AL120" s="506" t="s">
        <v>47</v>
      </c>
      <c r="AM120" s="506" t="s">
        <v>47</v>
      </c>
      <c r="AN120" s="506" t="s">
        <v>47</v>
      </c>
      <c r="AO120" s="506" t="s">
        <v>47</v>
      </c>
      <c r="AP120" s="506" t="s">
        <v>47</v>
      </c>
      <c r="AQ120" s="515" t="s">
        <v>47</v>
      </c>
      <c r="AR120" s="506" t="s">
        <v>47</v>
      </c>
      <c r="AS120" s="506" t="s">
        <v>47</v>
      </c>
      <c r="AT120" s="506" t="s">
        <v>47</v>
      </c>
      <c r="AU120" s="506" t="s">
        <v>47</v>
      </c>
      <c r="AV120" s="506" t="s">
        <v>47</v>
      </c>
      <c r="AW120" s="506" t="s">
        <v>47</v>
      </c>
      <c r="AX120" s="506" t="s">
        <v>47</v>
      </c>
      <c r="AY120" s="506" t="s">
        <v>47</v>
      </c>
      <c r="AZ120" s="506" t="s">
        <v>47</v>
      </c>
      <c r="BA120" s="506" t="s">
        <v>47</v>
      </c>
      <c r="BB120" s="506" t="s">
        <v>47</v>
      </c>
      <c r="BC120" s="506" t="s">
        <v>47</v>
      </c>
      <c r="BD120" s="515" t="s">
        <v>47</v>
      </c>
      <c r="BE120" s="506" t="s">
        <v>47</v>
      </c>
      <c r="BF120" s="506" t="s">
        <v>47</v>
      </c>
      <c r="BG120" s="506" t="s">
        <v>47</v>
      </c>
      <c r="BH120" s="506" t="s">
        <v>47</v>
      </c>
      <c r="BI120" s="506" t="s">
        <v>47</v>
      </c>
      <c r="BJ120" s="506" t="s">
        <v>47</v>
      </c>
      <c r="BK120" s="506" t="s">
        <v>47</v>
      </c>
      <c r="BL120" s="506" t="s">
        <v>47</v>
      </c>
      <c r="BM120" s="506" t="s">
        <v>47</v>
      </c>
      <c r="BN120" s="506" t="s">
        <v>47</v>
      </c>
      <c r="BO120" s="506" t="s">
        <v>47</v>
      </c>
      <c r="BP120" s="506" t="s">
        <v>47</v>
      </c>
      <c r="BQ120" s="516" t="s">
        <v>47</v>
      </c>
      <c r="BR120" s="517" t="s">
        <v>47</v>
      </c>
      <c r="BS120" s="518" t="s">
        <v>47</v>
      </c>
      <c r="BT120" s="518" t="s">
        <v>47</v>
      </c>
      <c r="BU120" s="518" t="s">
        <v>47</v>
      </c>
      <c r="BV120" s="518" t="s">
        <v>47</v>
      </c>
      <c r="BW120" s="518" t="s">
        <v>47</v>
      </c>
      <c r="BX120" s="518" t="s">
        <v>47</v>
      </c>
      <c r="BY120" s="518" t="s">
        <v>47</v>
      </c>
      <c r="BZ120" s="518" t="s">
        <v>47</v>
      </c>
      <c r="CA120" s="518" t="s">
        <v>47</v>
      </c>
      <c r="CB120" s="518" t="s">
        <v>47</v>
      </c>
      <c r="CC120" s="518" t="s">
        <v>47</v>
      </c>
      <c r="CD120" s="519" t="s">
        <v>47</v>
      </c>
    </row>
    <row r="121" spans="1:82" x14ac:dyDescent="0.3">
      <c r="A121" s="505" t="s">
        <v>76</v>
      </c>
      <c r="B121" s="437" t="s">
        <v>32</v>
      </c>
      <c r="C121" s="506" t="s">
        <v>298</v>
      </c>
      <c r="D121" s="506" t="s">
        <v>227</v>
      </c>
      <c r="E121" s="506" t="s">
        <v>47</v>
      </c>
      <c r="F121" s="506" t="s">
        <v>47</v>
      </c>
      <c r="G121" s="506" t="s">
        <v>47</v>
      </c>
      <c r="H121" s="506" t="s">
        <v>47</v>
      </c>
      <c r="I121" s="506" t="s">
        <v>47</v>
      </c>
      <c r="J121" s="506" t="s">
        <v>47</v>
      </c>
      <c r="K121" s="506" t="s">
        <v>47</v>
      </c>
      <c r="L121" s="506" t="s">
        <v>47</v>
      </c>
      <c r="M121" s="506" t="s">
        <v>47</v>
      </c>
      <c r="N121" s="506" t="s">
        <v>47</v>
      </c>
      <c r="O121" s="506" t="s">
        <v>47</v>
      </c>
      <c r="P121" s="506" t="s">
        <v>47</v>
      </c>
      <c r="Q121" s="515" t="s">
        <v>47</v>
      </c>
      <c r="R121" s="506" t="s">
        <v>47</v>
      </c>
      <c r="S121" s="506" t="s">
        <v>47</v>
      </c>
      <c r="T121" s="506" t="s">
        <v>47</v>
      </c>
      <c r="U121" s="506" t="s">
        <v>47</v>
      </c>
      <c r="V121" s="506" t="s">
        <v>47</v>
      </c>
      <c r="W121" s="506" t="s">
        <v>47</v>
      </c>
      <c r="X121" s="506" t="s">
        <v>47</v>
      </c>
      <c r="Y121" s="506" t="s">
        <v>47</v>
      </c>
      <c r="Z121" s="506" t="s">
        <v>47</v>
      </c>
      <c r="AA121" s="506" t="s">
        <v>47</v>
      </c>
      <c r="AB121" s="506" t="s">
        <v>47</v>
      </c>
      <c r="AC121" s="506" t="s">
        <v>47</v>
      </c>
      <c r="AD121" s="515" t="s">
        <v>47</v>
      </c>
      <c r="AE121" s="506" t="s">
        <v>47</v>
      </c>
      <c r="AF121" s="506" t="s">
        <v>47</v>
      </c>
      <c r="AG121" s="506" t="s">
        <v>47</v>
      </c>
      <c r="AH121" s="506" t="s">
        <v>47</v>
      </c>
      <c r="AI121" s="506" t="s">
        <v>47</v>
      </c>
      <c r="AJ121" s="506" t="s">
        <v>47</v>
      </c>
      <c r="AK121" s="506" t="s">
        <v>47</v>
      </c>
      <c r="AL121" s="506" t="s">
        <v>47</v>
      </c>
      <c r="AM121" s="506" t="s">
        <v>47</v>
      </c>
      <c r="AN121" s="506" t="s">
        <v>47</v>
      </c>
      <c r="AO121" s="506" t="s">
        <v>47</v>
      </c>
      <c r="AP121" s="506" t="s">
        <v>47</v>
      </c>
      <c r="AQ121" s="515" t="s">
        <v>47</v>
      </c>
      <c r="AR121" s="506" t="s">
        <v>47</v>
      </c>
      <c r="AS121" s="506" t="s">
        <v>47</v>
      </c>
      <c r="AT121" s="506" t="s">
        <v>47</v>
      </c>
      <c r="AU121" s="506" t="s">
        <v>47</v>
      </c>
      <c r="AV121" s="506" t="s">
        <v>47</v>
      </c>
      <c r="AW121" s="506" t="s">
        <v>47</v>
      </c>
      <c r="AX121" s="506" t="s">
        <v>47</v>
      </c>
      <c r="AY121" s="506" t="s">
        <v>47</v>
      </c>
      <c r="AZ121" s="506" t="s">
        <v>47</v>
      </c>
      <c r="BA121" s="506" t="s">
        <v>47</v>
      </c>
      <c r="BB121" s="506" t="s">
        <v>47</v>
      </c>
      <c r="BC121" s="506" t="s">
        <v>47</v>
      </c>
      <c r="BD121" s="515" t="s">
        <v>47</v>
      </c>
      <c r="BE121" s="506" t="s">
        <v>47</v>
      </c>
      <c r="BF121" s="506" t="s">
        <v>47</v>
      </c>
      <c r="BG121" s="506" t="s">
        <v>47</v>
      </c>
      <c r="BH121" s="506" t="s">
        <v>47</v>
      </c>
      <c r="BI121" s="506" t="s">
        <v>47</v>
      </c>
      <c r="BJ121" s="506" t="s">
        <v>47</v>
      </c>
      <c r="BK121" s="506" t="s">
        <v>47</v>
      </c>
      <c r="BL121" s="506" t="s">
        <v>47</v>
      </c>
      <c r="BM121" s="506" t="s">
        <v>47</v>
      </c>
      <c r="BN121" s="506" t="s">
        <v>47</v>
      </c>
      <c r="BO121" s="506" t="s">
        <v>47</v>
      </c>
      <c r="BP121" s="506" t="s">
        <v>47</v>
      </c>
      <c r="BQ121" s="516" t="s">
        <v>47</v>
      </c>
      <c r="BR121" s="517" t="s">
        <v>47</v>
      </c>
      <c r="BS121" s="518" t="s">
        <v>47</v>
      </c>
      <c r="BT121" s="518" t="s">
        <v>47</v>
      </c>
      <c r="BU121" s="518" t="s">
        <v>47</v>
      </c>
      <c r="BV121" s="518" t="s">
        <v>47</v>
      </c>
      <c r="BW121" s="518" t="s">
        <v>47</v>
      </c>
      <c r="BX121" s="518" t="s">
        <v>47</v>
      </c>
      <c r="BY121" s="518" t="s">
        <v>47</v>
      </c>
      <c r="BZ121" s="518" t="s">
        <v>47</v>
      </c>
      <c r="CA121" s="518" t="s">
        <v>47</v>
      </c>
      <c r="CB121" s="518" t="s">
        <v>47</v>
      </c>
      <c r="CC121" s="518" t="s">
        <v>47</v>
      </c>
      <c r="CD121" s="519" t="s">
        <v>47</v>
      </c>
    </row>
    <row r="122" spans="1:82" x14ac:dyDescent="0.3">
      <c r="A122" s="505" t="s">
        <v>76</v>
      </c>
      <c r="B122" s="437" t="s">
        <v>32</v>
      </c>
      <c r="C122" s="506" t="s">
        <v>293</v>
      </c>
      <c r="D122" s="506" t="s">
        <v>185</v>
      </c>
      <c r="E122" s="506" t="s">
        <v>47</v>
      </c>
      <c r="F122" s="506" t="s">
        <v>47</v>
      </c>
      <c r="G122" s="506" t="s">
        <v>47</v>
      </c>
      <c r="H122" s="506" t="s">
        <v>47</v>
      </c>
      <c r="I122" s="506" t="s">
        <v>47</v>
      </c>
      <c r="J122" s="506" t="s">
        <v>47</v>
      </c>
      <c r="K122" s="506" t="s">
        <v>47</v>
      </c>
      <c r="L122" s="506" t="s">
        <v>47</v>
      </c>
      <c r="M122" s="506" t="s">
        <v>47</v>
      </c>
      <c r="N122" s="506" t="s">
        <v>47</v>
      </c>
      <c r="O122" s="506" t="s">
        <v>47</v>
      </c>
      <c r="P122" s="506" t="s">
        <v>47</v>
      </c>
      <c r="Q122" s="515" t="s">
        <v>47</v>
      </c>
      <c r="R122" s="506" t="s">
        <v>47</v>
      </c>
      <c r="S122" s="506" t="s">
        <v>47</v>
      </c>
      <c r="T122" s="506" t="s">
        <v>47</v>
      </c>
      <c r="U122" s="506" t="s">
        <v>47</v>
      </c>
      <c r="V122" s="506" t="s">
        <v>47</v>
      </c>
      <c r="W122" s="506" t="s">
        <v>47</v>
      </c>
      <c r="X122" s="506" t="s">
        <v>47</v>
      </c>
      <c r="Y122" s="506" t="s">
        <v>47</v>
      </c>
      <c r="Z122" s="506" t="s">
        <v>47</v>
      </c>
      <c r="AA122" s="506" t="s">
        <v>47</v>
      </c>
      <c r="AB122" s="506" t="s">
        <v>47</v>
      </c>
      <c r="AC122" s="506" t="s">
        <v>47</v>
      </c>
      <c r="AD122" s="515" t="s">
        <v>47</v>
      </c>
      <c r="AE122" s="506" t="s">
        <v>47</v>
      </c>
      <c r="AF122" s="506" t="s">
        <v>47</v>
      </c>
      <c r="AG122" s="506" t="s">
        <v>47</v>
      </c>
      <c r="AH122" s="506" t="s">
        <v>47</v>
      </c>
      <c r="AI122" s="506" t="s">
        <v>47</v>
      </c>
      <c r="AJ122" s="506" t="s">
        <v>47</v>
      </c>
      <c r="AK122" s="506" t="s">
        <v>47</v>
      </c>
      <c r="AL122" s="506" t="s">
        <v>47</v>
      </c>
      <c r="AM122" s="506" t="s">
        <v>47</v>
      </c>
      <c r="AN122" s="506" t="s">
        <v>47</v>
      </c>
      <c r="AO122" s="506" t="s">
        <v>47</v>
      </c>
      <c r="AP122" s="506" t="s">
        <v>47</v>
      </c>
      <c r="AQ122" s="515" t="s">
        <v>47</v>
      </c>
      <c r="AR122" s="506" t="s">
        <v>47</v>
      </c>
      <c r="AS122" s="506" t="s">
        <v>47</v>
      </c>
      <c r="AT122" s="506" t="s">
        <v>47</v>
      </c>
      <c r="AU122" s="506" t="s">
        <v>47</v>
      </c>
      <c r="AV122" s="506" t="s">
        <v>47</v>
      </c>
      <c r="AW122" s="506" t="s">
        <v>47</v>
      </c>
      <c r="AX122" s="506" t="s">
        <v>47</v>
      </c>
      <c r="AY122" s="506" t="s">
        <v>47</v>
      </c>
      <c r="AZ122" s="506" t="s">
        <v>47</v>
      </c>
      <c r="BA122" s="506" t="s">
        <v>47</v>
      </c>
      <c r="BB122" s="506" t="s">
        <v>47</v>
      </c>
      <c r="BC122" s="506" t="s">
        <v>47</v>
      </c>
      <c r="BD122" s="515" t="s">
        <v>47</v>
      </c>
      <c r="BE122" s="506" t="s">
        <v>47</v>
      </c>
      <c r="BF122" s="506" t="s">
        <v>47</v>
      </c>
      <c r="BG122" s="506" t="s">
        <v>47</v>
      </c>
      <c r="BH122" s="506" t="s">
        <v>47</v>
      </c>
      <c r="BI122" s="506" t="s">
        <v>47</v>
      </c>
      <c r="BJ122" s="506" t="s">
        <v>47</v>
      </c>
      <c r="BK122" s="506" t="s">
        <v>47</v>
      </c>
      <c r="BL122" s="506" t="s">
        <v>47</v>
      </c>
      <c r="BM122" s="506" t="s">
        <v>47</v>
      </c>
      <c r="BN122" s="506" t="s">
        <v>47</v>
      </c>
      <c r="BO122" s="506" t="s">
        <v>47</v>
      </c>
      <c r="BP122" s="506" t="s">
        <v>47</v>
      </c>
      <c r="BQ122" s="516" t="s">
        <v>47</v>
      </c>
      <c r="BR122" s="517" t="s">
        <v>47</v>
      </c>
      <c r="BS122" s="518" t="s">
        <v>47</v>
      </c>
      <c r="BT122" s="518" t="s">
        <v>47</v>
      </c>
      <c r="BU122" s="518" t="s">
        <v>47</v>
      </c>
      <c r="BV122" s="518" t="s">
        <v>47</v>
      </c>
      <c r="BW122" s="518" t="s">
        <v>47</v>
      </c>
      <c r="BX122" s="518" t="s">
        <v>47</v>
      </c>
      <c r="BY122" s="518" t="s">
        <v>47</v>
      </c>
      <c r="BZ122" s="518" t="s">
        <v>47</v>
      </c>
      <c r="CA122" s="518" t="s">
        <v>47</v>
      </c>
      <c r="CB122" s="518" t="s">
        <v>47</v>
      </c>
      <c r="CC122" s="518" t="s">
        <v>47</v>
      </c>
      <c r="CD122" s="519" t="s">
        <v>47</v>
      </c>
    </row>
    <row r="123" spans="1:82" x14ac:dyDescent="0.3">
      <c r="A123" s="505" t="s">
        <v>76</v>
      </c>
      <c r="B123" s="437" t="s">
        <v>32</v>
      </c>
      <c r="C123" s="506" t="s">
        <v>293</v>
      </c>
      <c r="D123" s="506" t="s">
        <v>186</v>
      </c>
      <c r="E123" s="506" t="s">
        <v>47</v>
      </c>
      <c r="F123" s="506" t="s">
        <v>47</v>
      </c>
      <c r="G123" s="506" t="s">
        <v>47</v>
      </c>
      <c r="H123" s="506" t="s">
        <v>47</v>
      </c>
      <c r="I123" s="506" t="s">
        <v>47</v>
      </c>
      <c r="J123" s="506" t="s">
        <v>47</v>
      </c>
      <c r="K123" s="506" t="s">
        <v>47</v>
      </c>
      <c r="L123" s="506" t="s">
        <v>47</v>
      </c>
      <c r="M123" s="506" t="s">
        <v>47</v>
      </c>
      <c r="N123" s="506" t="s">
        <v>47</v>
      </c>
      <c r="O123" s="506" t="s">
        <v>47</v>
      </c>
      <c r="P123" s="506" t="s">
        <v>47</v>
      </c>
      <c r="Q123" s="515" t="s">
        <v>47</v>
      </c>
      <c r="R123" s="506" t="s">
        <v>47</v>
      </c>
      <c r="S123" s="506" t="s">
        <v>47</v>
      </c>
      <c r="T123" s="506" t="s">
        <v>47</v>
      </c>
      <c r="U123" s="506" t="s">
        <v>47</v>
      </c>
      <c r="V123" s="506" t="s">
        <v>47</v>
      </c>
      <c r="W123" s="506" t="s">
        <v>47</v>
      </c>
      <c r="X123" s="506" t="s">
        <v>47</v>
      </c>
      <c r="Y123" s="506" t="s">
        <v>47</v>
      </c>
      <c r="Z123" s="506" t="s">
        <v>47</v>
      </c>
      <c r="AA123" s="506" t="s">
        <v>47</v>
      </c>
      <c r="AB123" s="506" t="s">
        <v>47</v>
      </c>
      <c r="AC123" s="506" t="s">
        <v>47</v>
      </c>
      <c r="AD123" s="515" t="s">
        <v>47</v>
      </c>
      <c r="AE123" s="506" t="s">
        <v>47</v>
      </c>
      <c r="AF123" s="506" t="s">
        <v>47</v>
      </c>
      <c r="AG123" s="506" t="s">
        <v>47</v>
      </c>
      <c r="AH123" s="506" t="s">
        <v>47</v>
      </c>
      <c r="AI123" s="506" t="s">
        <v>47</v>
      </c>
      <c r="AJ123" s="506" t="s">
        <v>47</v>
      </c>
      <c r="AK123" s="506" t="s">
        <v>47</v>
      </c>
      <c r="AL123" s="506" t="s">
        <v>47</v>
      </c>
      <c r="AM123" s="506" t="s">
        <v>47</v>
      </c>
      <c r="AN123" s="506" t="s">
        <v>47</v>
      </c>
      <c r="AO123" s="506" t="s">
        <v>47</v>
      </c>
      <c r="AP123" s="506" t="s">
        <v>47</v>
      </c>
      <c r="AQ123" s="515" t="s">
        <v>47</v>
      </c>
      <c r="AR123" s="506" t="s">
        <v>47</v>
      </c>
      <c r="AS123" s="506" t="s">
        <v>47</v>
      </c>
      <c r="AT123" s="506" t="s">
        <v>47</v>
      </c>
      <c r="AU123" s="506" t="s">
        <v>47</v>
      </c>
      <c r="AV123" s="506" t="s">
        <v>47</v>
      </c>
      <c r="AW123" s="506" t="s">
        <v>47</v>
      </c>
      <c r="AX123" s="506" t="s">
        <v>47</v>
      </c>
      <c r="AY123" s="506" t="s">
        <v>47</v>
      </c>
      <c r="AZ123" s="506" t="s">
        <v>47</v>
      </c>
      <c r="BA123" s="506" t="s">
        <v>47</v>
      </c>
      <c r="BB123" s="506" t="s">
        <v>47</v>
      </c>
      <c r="BC123" s="506" t="s">
        <v>47</v>
      </c>
      <c r="BD123" s="515" t="s">
        <v>47</v>
      </c>
      <c r="BE123" s="506" t="s">
        <v>47</v>
      </c>
      <c r="BF123" s="506" t="s">
        <v>47</v>
      </c>
      <c r="BG123" s="506" t="s">
        <v>47</v>
      </c>
      <c r="BH123" s="506" t="s">
        <v>47</v>
      </c>
      <c r="BI123" s="506" t="s">
        <v>47</v>
      </c>
      <c r="BJ123" s="506" t="s">
        <v>47</v>
      </c>
      <c r="BK123" s="506" t="s">
        <v>47</v>
      </c>
      <c r="BL123" s="506" t="s">
        <v>47</v>
      </c>
      <c r="BM123" s="506" t="s">
        <v>47</v>
      </c>
      <c r="BN123" s="506" t="s">
        <v>47</v>
      </c>
      <c r="BO123" s="506" t="s">
        <v>47</v>
      </c>
      <c r="BP123" s="506" t="s">
        <v>47</v>
      </c>
      <c r="BQ123" s="516" t="s">
        <v>47</v>
      </c>
      <c r="BR123" s="517" t="s">
        <v>47</v>
      </c>
      <c r="BS123" s="518" t="s">
        <v>47</v>
      </c>
      <c r="BT123" s="518" t="s">
        <v>47</v>
      </c>
      <c r="BU123" s="518" t="s">
        <v>47</v>
      </c>
      <c r="BV123" s="518" t="s">
        <v>47</v>
      </c>
      <c r="BW123" s="518" t="s">
        <v>47</v>
      </c>
      <c r="BX123" s="518" t="s">
        <v>47</v>
      </c>
      <c r="BY123" s="518" t="s">
        <v>47</v>
      </c>
      <c r="BZ123" s="518" t="s">
        <v>47</v>
      </c>
      <c r="CA123" s="518" t="s">
        <v>47</v>
      </c>
      <c r="CB123" s="518" t="s">
        <v>47</v>
      </c>
      <c r="CC123" s="518" t="s">
        <v>47</v>
      </c>
      <c r="CD123" s="519" t="s">
        <v>47</v>
      </c>
    </row>
    <row r="124" spans="1:82" x14ac:dyDescent="0.3">
      <c r="A124" s="505" t="s">
        <v>76</v>
      </c>
      <c r="B124" s="437" t="s">
        <v>32</v>
      </c>
      <c r="C124" s="506" t="s">
        <v>293</v>
      </c>
      <c r="D124" s="506" t="s">
        <v>187</v>
      </c>
      <c r="E124" s="506" t="s">
        <v>47</v>
      </c>
      <c r="F124" s="506" t="s">
        <v>47</v>
      </c>
      <c r="G124" s="506" t="s">
        <v>47</v>
      </c>
      <c r="H124" s="506" t="s">
        <v>47</v>
      </c>
      <c r="I124" s="506" t="s">
        <v>47</v>
      </c>
      <c r="J124" s="506" t="s">
        <v>47</v>
      </c>
      <c r="K124" s="506" t="s">
        <v>47</v>
      </c>
      <c r="L124" s="506" t="s">
        <v>47</v>
      </c>
      <c r="M124" s="506" t="s">
        <v>47</v>
      </c>
      <c r="N124" s="506" t="s">
        <v>47</v>
      </c>
      <c r="O124" s="506" t="s">
        <v>47</v>
      </c>
      <c r="P124" s="506" t="s">
        <v>47</v>
      </c>
      <c r="Q124" s="515" t="s">
        <v>47</v>
      </c>
      <c r="R124" s="506" t="s">
        <v>47</v>
      </c>
      <c r="S124" s="506" t="s">
        <v>47</v>
      </c>
      <c r="T124" s="506" t="s">
        <v>47</v>
      </c>
      <c r="U124" s="506" t="s">
        <v>47</v>
      </c>
      <c r="V124" s="506" t="s">
        <v>47</v>
      </c>
      <c r="W124" s="506" t="s">
        <v>47</v>
      </c>
      <c r="X124" s="506" t="s">
        <v>47</v>
      </c>
      <c r="Y124" s="506" t="s">
        <v>47</v>
      </c>
      <c r="Z124" s="506" t="s">
        <v>47</v>
      </c>
      <c r="AA124" s="506" t="s">
        <v>47</v>
      </c>
      <c r="AB124" s="506" t="s">
        <v>47</v>
      </c>
      <c r="AC124" s="506" t="s">
        <v>47</v>
      </c>
      <c r="AD124" s="515" t="s">
        <v>47</v>
      </c>
      <c r="AE124" s="506" t="s">
        <v>47</v>
      </c>
      <c r="AF124" s="506" t="s">
        <v>47</v>
      </c>
      <c r="AG124" s="506" t="s">
        <v>47</v>
      </c>
      <c r="AH124" s="506" t="s">
        <v>47</v>
      </c>
      <c r="AI124" s="506" t="s">
        <v>47</v>
      </c>
      <c r="AJ124" s="506" t="s">
        <v>47</v>
      </c>
      <c r="AK124" s="506" t="s">
        <v>47</v>
      </c>
      <c r="AL124" s="506" t="s">
        <v>47</v>
      </c>
      <c r="AM124" s="506" t="s">
        <v>47</v>
      </c>
      <c r="AN124" s="506" t="s">
        <v>47</v>
      </c>
      <c r="AO124" s="506" t="s">
        <v>47</v>
      </c>
      <c r="AP124" s="506" t="s">
        <v>47</v>
      </c>
      <c r="AQ124" s="515" t="s">
        <v>47</v>
      </c>
      <c r="AR124" s="506" t="s">
        <v>47</v>
      </c>
      <c r="AS124" s="506" t="s">
        <v>47</v>
      </c>
      <c r="AT124" s="506" t="s">
        <v>47</v>
      </c>
      <c r="AU124" s="506" t="s">
        <v>47</v>
      </c>
      <c r="AV124" s="506" t="s">
        <v>47</v>
      </c>
      <c r="AW124" s="506" t="s">
        <v>47</v>
      </c>
      <c r="AX124" s="506" t="s">
        <v>47</v>
      </c>
      <c r="AY124" s="506" t="s">
        <v>47</v>
      </c>
      <c r="AZ124" s="506" t="s">
        <v>47</v>
      </c>
      <c r="BA124" s="506" t="s">
        <v>47</v>
      </c>
      <c r="BB124" s="506" t="s">
        <v>47</v>
      </c>
      <c r="BC124" s="506" t="s">
        <v>47</v>
      </c>
      <c r="BD124" s="515" t="s">
        <v>47</v>
      </c>
      <c r="BE124" s="506" t="s">
        <v>47</v>
      </c>
      <c r="BF124" s="506" t="s">
        <v>47</v>
      </c>
      <c r="BG124" s="506" t="s">
        <v>47</v>
      </c>
      <c r="BH124" s="506" t="s">
        <v>47</v>
      </c>
      <c r="BI124" s="506" t="s">
        <v>47</v>
      </c>
      <c r="BJ124" s="506" t="s">
        <v>47</v>
      </c>
      <c r="BK124" s="506" t="s">
        <v>47</v>
      </c>
      <c r="BL124" s="506" t="s">
        <v>47</v>
      </c>
      <c r="BM124" s="506" t="s">
        <v>47</v>
      </c>
      <c r="BN124" s="506" t="s">
        <v>47</v>
      </c>
      <c r="BO124" s="506" t="s">
        <v>47</v>
      </c>
      <c r="BP124" s="506" t="s">
        <v>47</v>
      </c>
      <c r="BQ124" s="516" t="s">
        <v>47</v>
      </c>
      <c r="BR124" s="517" t="s">
        <v>47</v>
      </c>
      <c r="BS124" s="518" t="s">
        <v>47</v>
      </c>
      <c r="BT124" s="518" t="s">
        <v>47</v>
      </c>
      <c r="BU124" s="518" t="s">
        <v>47</v>
      </c>
      <c r="BV124" s="518" t="s">
        <v>47</v>
      </c>
      <c r="BW124" s="518" t="s">
        <v>47</v>
      </c>
      <c r="BX124" s="518" t="s">
        <v>47</v>
      </c>
      <c r="BY124" s="518" t="s">
        <v>47</v>
      </c>
      <c r="BZ124" s="518" t="s">
        <v>47</v>
      </c>
      <c r="CA124" s="518" t="s">
        <v>47</v>
      </c>
      <c r="CB124" s="518" t="s">
        <v>47</v>
      </c>
      <c r="CC124" s="518" t="s">
        <v>47</v>
      </c>
      <c r="CD124" s="519" t="s">
        <v>47</v>
      </c>
    </row>
    <row r="125" spans="1:82" x14ac:dyDescent="0.3">
      <c r="A125" s="505" t="s">
        <v>76</v>
      </c>
      <c r="B125" s="437" t="s">
        <v>32</v>
      </c>
      <c r="C125" s="506" t="s">
        <v>293</v>
      </c>
      <c r="D125" s="506" t="s">
        <v>188</v>
      </c>
      <c r="E125" s="506" t="s">
        <v>47</v>
      </c>
      <c r="F125" s="506" t="s">
        <v>47</v>
      </c>
      <c r="G125" s="506" t="s">
        <v>47</v>
      </c>
      <c r="H125" s="506" t="s">
        <v>47</v>
      </c>
      <c r="I125" s="506" t="s">
        <v>47</v>
      </c>
      <c r="J125" s="506" t="s">
        <v>47</v>
      </c>
      <c r="K125" s="506" t="s">
        <v>47</v>
      </c>
      <c r="L125" s="506" t="s">
        <v>47</v>
      </c>
      <c r="M125" s="506" t="s">
        <v>47</v>
      </c>
      <c r="N125" s="506" t="s">
        <v>47</v>
      </c>
      <c r="O125" s="506" t="s">
        <v>47</v>
      </c>
      <c r="P125" s="506" t="s">
        <v>47</v>
      </c>
      <c r="Q125" s="515" t="s">
        <v>47</v>
      </c>
      <c r="R125" s="506" t="s">
        <v>47</v>
      </c>
      <c r="S125" s="506" t="s">
        <v>47</v>
      </c>
      <c r="T125" s="506" t="s">
        <v>47</v>
      </c>
      <c r="U125" s="506" t="s">
        <v>47</v>
      </c>
      <c r="V125" s="506" t="s">
        <v>47</v>
      </c>
      <c r="W125" s="506" t="s">
        <v>47</v>
      </c>
      <c r="X125" s="506" t="s">
        <v>47</v>
      </c>
      <c r="Y125" s="506" t="s">
        <v>47</v>
      </c>
      <c r="Z125" s="506" t="s">
        <v>47</v>
      </c>
      <c r="AA125" s="506" t="s">
        <v>47</v>
      </c>
      <c r="AB125" s="506" t="s">
        <v>47</v>
      </c>
      <c r="AC125" s="506" t="s">
        <v>47</v>
      </c>
      <c r="AD125" s="515" t="s">
        <v>47</v>
      </c>
      <c r="AE125" s="506" t="s">
        <v>47</v>
      </c>
      <c r="AF125" s="506" t="s">
        <v>47</v>
      </c>
      <c r="AG125" s="506" t="s">
        <v>47</v>
      </c>
      <c r="AH125" s="506" t="s">
        <v>47</v>
      </c>
      <c r="AI125" s="506" t="s">
        <v>47</v>
      </c>
      <c r="AJ125" s="506" t="s">
        <v>47</v>
      </c>
      <c r="AK125" s="506" t="s">
        <v>47</v>
      </c>
      <c r="AL125" s="506" t="s">
        <v>47</v>
      </c>
      <c r="AM125" s="506" t="s">
        <v>47</v>
      </c>
      <c r="AN125" s="506" t="s">
        <v>47</v>
      </c>
      <c r="AO125" s="506" t="s">
        <v>47</v>
      </c>
      <c r="AP125" s="506" t="s">
        <v>47</v>
      </c>
      <c r="AQ125" s="515" t="s">
        <v>47</v>
      </c>
      <c r="AR125" s="506" t="s">
        <v>47</v>
      </c>
      <c r="AS125" s="506" t="s">
        <v>47</v>
      </c>
      <c r="AT125" s="506" t="s">
        <v>47</v>
      </c>
      <c r="AU125" s="506" t="s">
        <v>47</v>
      </c>
      <c r="AV125" s="506" t="s">
        <v>47</v>
      </c>
      <c r="AW125" s="506" t="s">
        <v>47</v>
      </c>
      <c r="AX125" s="506" t="s">
        <v>47</v>
      </c>
      <c r="AY125" s="506" t="s">
        <v>47</v>
      </c>
      <c r="AZ125" s="506" t="s">
        <v>47</v>
      </c>
      <c r="BA125" s="506" t="s">
        <v>47</v>
      </c>
      <c r="BB125" s="506" t="s">
        <v>47</v>
      </c>
      <c r="BC125" s="506" t="s">
        <v>47</v>
      </c>
      <c r="BD125" s="515" t="s">
        <v>47</v>
      </c>
      <c r="BE125" s="506" t="s">
        <v>47</v>
      </c>
      <c r="BF125" s="506" t="s">
        <v>47</v>
      </c>
      <c r="BG125" s="506" t="s">
        <v>47</v>
      </c>
      <c r="BH125" s="506" t="s">
        <v>47</v>
      </c>
      <c r="BI125" s="506" t="s">
        <v>47</v>
      </c>
      <c r="BJ125" s="506" t="s">
        <v>47</v>
      </c>
      <c r="BK125" s="506" t="s">
        <v>47</v>
      </c>
      <c r="BL125" s="506" t="s">
        <v>47</v>
      </c>
      <c r="BM125" s="506" t="s">
        <v>47</v>
      </c>
      <c r="BN125" s="506" t="s">
        <v>47</v>
      </c>
      <c r="BO125" s="506" t="s">
        <v>47</v>
      </c>
      <c r="BP125" s="506" t="s">
        <v>47</v>
      </c>
      <c r="BQ125" s="516" t="s">
        <v>47</v>
      </c>
      <c r="BR125" s="517" t="s">
        <v>47</v>
      </c>
      <c r="BS125" s="518" t="s">
        <v>47</v>
      </c>
      <c r="BT125" s="518" t="s">
        <v>47</v>
      </c>
      <c r="BU125" s="518" t="s">
        <v>47</v>
      </c>
      <c r="BV125" s="518" t="s">
        <v>47</v>
      </c>
      <c r="BW125" s="518" t="s">
        <v>47</v>
      </c>
      <c r="BX125" s="518" t="s">
        <v>47</v>
      </c>
      <c r="BY125" s="518" t="s">
        <v>47</v>
      </c>
      <c r="BZ125" s="518" t="s">
        <v>47</v>
      </c>
      <c r="CA125" s="518" t="s">
        <v>47</v>
      </c>
      <c r="CB125" s="518" t="s">
        <v>47</v>
      </c>
      <c r="CC125" s="518" t="s">
        <v>47</v>
      </c>
      <c r="CD125" s="519" t="s">
        <v>47</v>
      </c>
    </row>
    <row r="126" spans="1:82" x14ac:dyDescent="0.3">
      <c r="A126" s="505" t="s">
        <v>76</v>
      </c>
      <c r="B126" s="437" t="s">
        <v>32</v>
      </c>
      <c r="C126" s="506" t="s">
        <v>293</v>
      </c>
      <c r="D126" s="506" t="s">
        <v>189</v>
      </c>
      <c r="E126" s="506" t="s">
        <v>47</v>
      </c>
      <c r="F126" s="506" t="s">
        <v>47</v>
      </c>
      <c r="G126" s="506" t="s">
        <v>47</v>
      </c>
      <c r="H126" s="506" t="s">
        <v>47</v>
      </c>
      <c r="I126" s="506" t="s">
        <v>47</v>
      </c>
      <c r="J126" s="506" t="s">
        <v>47</v>
      </c>
      <c r="K126" s="506" t="s">
        <v>47</v>
      </c>
      <c r="L126" s="506" t="s">
        <v>47</v>
      </c>
      <c r="M126" s="506" t="s">
        <v>47</v>
      </c>
      <c r="N126" s="506" t="s">
        <v>47</v>
      </c>
      <c r="O126" s="506" t="s">
        <v>47</v>
      </c>
      <c r="P126" s="506" t="s">
        <v>47</v>
      </c>
      <c r="Q126" s="515" t="s">
        <v>47</v>
      </c>
      <c r="R126" s="506" t="s">
        <v>47</v>
      </c>
      <c r="S126" s="506" t="s">
        <v>47</v>
      </c>
      <c r="T126" s="506" t="s">
        <v>47</v>
      </c>
      <c r="U126" s="506" t="s">
        <v>47</v>
      </c>
      <c r="V126" s="506" t="s">
        <v>47</v>
      </c>
      <c r="W126" s="506" t="s">
        <v>47</v>
      </c>
      <c r="X126" s="506" t="s">
        <v>47</v>
      </c>
      <c r="Y126" s="506" t="s">
        <v>47</v>
      </c>
      <c r="Z126" s="506" t="s">
        <v>47</v>
      </c>
      <c r="AA126" s="506" t="s">
        <v>47</v>
      </c>
      <c r="AB126" s="506" t="s">
        <v>47</v>
      </c>
      <c r="AC126" s="506" t="s">
        <v>47</v>
      </c>
      <c r="AD126" s="515" t="s">
        <v>47</v>
      </c>
      <c r="AE126" s="506" t="s">
        <v>47</v>
      </c>
      <c r="AF126" s="506" t="s">
        <v>47</v>
      </c>
      <c r="AG126" s="506" t="s">
        <v>47</v>
      </c>
      <c r="AH126" s="506" t="s">
        <v>47</v>
      </c>
      <c r="AI126" s="506" t="s">
        <v>47</v>
      </c>
      <c r="AJ126" s="506" t="s">
        <v>47</v>
      </c>
      <c r="AK126" s="506" t="s">
        <v>47</v>
      </c>
      <c r="AL126" s="506" t="s">
        <v>47</v>
      </c>
      <c r="AM126" s="506" t="s">
        <v>47</v>
      </c>
      <c r="AN126" s="506" t="s">
        <v>47</v>
      </c>
      <c r="AO126" s="506" t="s">
        <v>47</v>
      </c>
      <c r="AP126" s="506" t="s">
        <v>47</v>
      </c>
      <c r="AQ126" s="515" t="s">
        <v>47</v>
      </c>
      <c r="AR126" s="506" t="s">
        <v>47</v>
      </c>
      <c r="AS126" s="506" t="s">
        <v>47</v>
      </c>
      <c r="AT126" s="506" t="s">
        <v>47</v>
      </c>
      <c r="AU126" s="506" t="s">
        <v>47</v>
      </c>
      <c r="AV126" s="506" t="s">
        <v>47</v>
      </c>
      <c r="AW126" s="506" t="s">
        <v>47</v>
      </c>
      <c r="AX126" s="506" t="s">
        <v>47</v>
      </c>
      <c r="AY126" s="506" t="s">
        <v>47</v>
      </c>
      <c r="AZ126" s="506" t="s">
        <v>47</v>
      </c>
      <c r="BA126" s="506" t="s">
        <v>47</v>
      </c>
      <c r="BB126" s="506" t="s">
        <v>47</v>
      </c>
      <c r="BC126" s="506" t="s">
        <v>47</v>
      </c>
      <c r="BD126" s="515" t="s">
        <v>47</v>
      </c>
      <c r="BE126" s="506" t="s">
        <v>47</v>
      </c>
      <c r="BF126" s="506" t="s">
        <v>47</v>
      </c>
      <c r="BG126" s="506" t="s">
        <v>47</v>
      </c>
      <c r="BH126" s="506" t="s">
        <v>47</v>
      </c>
      <c r="BI126" s="506" t="s">
        <v>47</v>
      </c>
      <c r="BJ126" s="506" t="s">
        <v>47</v>
      </c>
      <c r="BK126" s="506" t="s">
        <v>47</v>
      </c>
      <c r="BL126" s="506" t="s">
        <v>47</v>
      </c>
      <c r="BM126" s="506" t="s">
        <v>47</v>
      </c>
      <c r="BN126" s="506" t="s">
        <v>47</v>
      </c>
      <c r="BO126" s="506" t="s">
        <v>47</v>
      </c>
      <c r="BP126" s="506" t="s">
        <v>47</v>
      </c>
      <c r="BQ126" s="516" t="s">
        <v>47</v>
      </c>
      <c r="BR126" s="517" t="s">
        <v>47</v>
      </c>
      <c r="BS126" s="518" t="s">
        <v>47</v>
      </c>
      <c r="BT126" s="518" t="s">
        <v>47</v>
      </c>
      <c r="BU126" s="518" t="s">
        <v>47</v>
      </c>
      <c r="BV126" s="518" t="s">
        <v>47</v>
      </c>
      <c r="BW126" s="518" t="s">
        <v>47</v>
      </c>
      <c r="BX126" s="518" t="s">
        <v>47</v>
      </c>
      <c r="BY126" s="518" t="s">
        <v>47</v>
      </c>
      <c r="BZ126" s="518" t="s">
        <v>47</v>
      </c>
      <c r="CA126" s="518" t="s">
        <v>47</v>
      </c>
      <c r="CB126" s="518" t="s">
        <v>47</v>
      </c>
      <c r="CC126" s="518" t="s">
        <v>47</v>
      </c>
      <c r="CD126" s="519" t="s">
        <v>47</v>
      </c>
    </row>
    <row r="127" spans="1:82" x14ac:dyDescent="0.3">
      <c r="A127" s="505" t="s">
        <v>76</v>
      </c>
      <c r="B127" s="437" t="s">
        <v>32</v>
      </c>
      <c r="C127" s="506" t="s">
        <v>300</v>
      </c>
      <c r="D127" s="506" t="s">
        <v>234</v>
      </c>
      <c r="E127" s="506" t="s">
        <v>47</v>
      </c>
      <c r="F127" s="506" t="s">
        <v>47</v>
      </c>
      <c r="G127" s="506" t="s">
        <v>47</v>
      </c>
      <c r="H127" s="506" t="s">
        <v>47</v>
      </c>
      <c r="I127" s="506" t="s">
        <v>47</v>
      </c>
      <c r="J127" s="506" t="s">
        <v>47</v>
      </c>
      <c r="K127" s="506" t="s">
        <v>47</v>
      </c>
      <c r="L127" s="506" t="s">
        <v>47</v>
      </c>
      <c r="M127" s="506" t="s">
        <v>47</v>
      </c>
      <c r="N127" s="506" t="s">
        <v>47</v>
      </c>
      <c r="O127" s="506" t="s">
        <v>47</v>
      </c>
      <c r="P127" s="506" t="s">
        <v>47</v>
      </c>
      <c r="Q127" s="515" t="s">
        <v>47</v>
      </c>
      <c r="R127" s="506" t="s">
        <v>47</v>
      </c>
      <c r="S127" s="506" t="s">
        <v>47</v>
      </c>
      <c r="T127" s="506" t="s">
        <v>47</v>
      </c>
      <c r="U127" s="506" t="s">
        <v>47</v>
      </c>
      <c r="V127" s="506" t="s">
        <v>47</v>
      </c>
      <c r="W127" s="506" t="s">
        <v>47</v>
      </c>
      <c r="X127" s="506" t="s">
        <v>47</v>
      </c>
      <c r="Y127" s="506" t="s">
        <v>47</v>
      </c>
      <c r="Z127" s="506" t="s">
        <v>47</v>
      </c>
      <c r="AA127" s="506" t="s">
        <v>47</v>
      </c>
      <c r="AB127" s="506" t="s">
        <v>47</v>
      </c>
      <c r="AC127" s="506" t="s">
        <v>47</v>
      </c>
      <c r="AD127" s="515" t="s">
        <v>47</v>
      </c>
      <c r="AE127" s="506" t="s">
        <v>47</v>
      </c>
      <c r="AF127" s="506" t="s">
        <v>47</v>
      </c>
      <c r="AG127" s="506" t="s">
        <v>47</v>
      </c>
      <c r="AH127" s="506" t="s">
        <v>47</v>
      </c>
      <c r="AI127" s="506" t="s">
        <v>47</v>
      </c>
      <c r="AJ127" s="506" t="s">
        <v>47</v>
      </c>
      <c r="AK127" s="506" t="s">
        <v>47</v>
      </c>
      <c r="AL127" s="506" t="s">
        <v>47</v>
      </c>
      <c r="AM127" s="506" t="s">
        <v>47</v>
      </c>
      <c r="AN127" s="506" t="s">
        <v>47</v>
      </c>
      <c r="AO127" s="506" t="s">
        <v>47</v>
      </c>
      <c r="AP127" s="506" t="s">
        <v>47</v>
      </c>
      <c r="AQ127" s="515" t="s">
        <v>47</v>
      </c>
      <c r="AR127" s="506" t="s">
        <v>47</v>
      </c>
      <c r="AS127" s="506" t="s">
        <v>47</v>
      </c>
      <c r="AT127" s="506" t="s">
        <v>47</v>
      </c>
      <c r="AU127" s="506" t="s">
        <v>47</v>
      </c>
      <c r="AV127" s="506" t="s">
        <v>47</v>
      </c>
      <c r="AW127" s="506" t="s">
        <v>47</v>
      </c>
      <c r="AX127" s="506" t="s">
        <v>47</v>
      </c>
      <c r="AY127" s="506" t="s">
        <v>47</v>
      </c>
      <c r="AZ127" s="506" t="s">
        <v>47</v>
      </c>
      <c r="BA127" s="506" t="s">
        <v>47</v>
      </c>
      <c r="BB127" s="506" t="s">
        <v>47</v>
      </c>
      <c r="BC127" s="506" t="s">
        <v>47</v>
      </c>
      <c r="BD127" s="515" t="s">
        <v>47</v>
      </c>
      <c r="BE127" s="506" t="s">
        <v>47</v>
      </c>
      <c r="BF127" s="506" t="s">
        <v>47</v>
      </c>
      <c r="BG127" s="506" t="s">
        <v>47</v>
      </c>
      <c r="BH127" s="506" t="s">
        <v>47</v>
      </c>
      <c r="BI127" s="506" t="s">
        <v>47</v>
      </c>
      <c r="BJ127" s="506" t="s">
        <v>47</v>
      </c>
      <c r="BK127" s="506" t="s">
        <v>47</v>
      </c>
      <c r="BL127" s="506" t="s">
        <v>47</v>
      </c>
      <c r="BM127" s="506" t="s">
        <v>47</v>
      </c>
      <c r="BN127" s="506" t="s">
        <v>47</v>
      </c>
      <c r="BO127" s="506" t="s">
        <v>47</v>
      </c>
      <c r="BP127" s="506" t="s">
        <v>47</v>
      </c>
      <c r="BQ127" s="516" t="s">
        <v>47</v>
      </c>
      <c r="BR127" s="517" t="s">
        <v>47</v>
      </c>
      <c r="BS127" s="518" t="s">
        <v>47</v>
      </c>
      <c r="BT127" s="518" t="s">
        <v>47</v>
      </c>
      <c r="BU127" s="518" t="s">
        <v>47</v>
      </c>
      <c r="BV127" s="518" t="s">
        <v>47</v>
      </c>
      <c r="BW127" s="518" t="s">
        <v>47</v>
      </c>
      <c r="BX127" s="518" t="s">
        <v>47</v>
      </c>
      <c r="BY127" s="518" t="s">
        <v>47</v>
      </c>
      <c r="BZ127" s="518" t="s">
        <v>47</v>
      </c>
      <c r="CA127" s="518" t="s">
        <v>47</v>
      </c>
      <c r="CB127" s="518" t="s">
        <v>47</v>
      </c>
      <c r="CC127" s="518" t="s">
        <v>47</v>
      </c>
      <c r="CD127" s="519" t="s">
        <v>47</v>
      </c>
    </row>
    <row r="128" spans="1:82" x14ac:dyDescent="0.3">
      <c r="A128" s="505" t="s">
        <v>76</v>
      </c>
      <c r="B128" s="437" t="s">
        <v>32</v>
      </c>
      <c r="C128" s="506" t="s">
        <v>291</v>
      </c>
      <c r="D128" s="506" t="s">
        <v>172</v>
      </c>
      <c r="E128" s="506" t="s">
        <v>47</v>
      </c>
      <c r="F128" s="506" t="s">
        <v>47</v>
      </c>
      <c r="G128" s="506" t="s">
        <v>47</v>
      </c>
      <c r="H128" s="506" t="s">
        <v>47</v>
      </c>
      <c r="I128" s="506" t="s">
        <v>47</v>
      </c>
      <c r="J128" s="506" t="s">
        <v>47</v>
      </c>
      <c r="K128" s="506" t="s">
        <v>47</v>
      </c>
      <c r="L128" s="506" t="s">
        <v>47</v>
      </c>
      <c r="M128" s="506" t="s">
        <v>47</v>
      </c>
      <c r="N128" s="506" t="s">
        <v>47</v>
      </c>
      <c r="O128" s="506" t="s">
        <v>47</v>
      </c>
      <c r="P128" s="506" t="s">
        <v>47</v>
      </c>
      <c r="Q128" s="515" t="s">
        <v>47</v>
      </c>
      <c r="R128" s="506" t="s">
        <v>47</v>
      </c>
      <c r="S128" s="506" t="s">
        <v>47</v>
      </c>
      <c r="T128" s="506" t="s">
        <v>47</v>
      </c>
      <c r="U128" s="506" t="s">
        <v>47</v>
      </c>
      <c r="V128" s="506" t="s">
        <v>47</v>
      </c>
      <c r="W128" s="506" t="s">
        <v>47</v>
      </c>
      <c r="X128" s="506" t="s">
        <v>47</v>
      </c>
      <c r="Y128" s="506" t="s">
        <v>47</v>
      </c>
      <c r="Z128" s="506" t="s">
        <v>47</v>
      </c>
      <c r="AA128" s="506" t="s">
        <v>47</v>
      </c>
      <c r="AB128" s="506" t="s">
        <v>47</v>
      </c>
      <c r="AC128" s="506" t="s">
        <v>47</v>
      </c>
      <c r="AD128" s="515" t="s">
        <v>47</v>
      </c>
      <c r="AE128" s="506" t="s">
        <v>47</v>
      </c>
      <c r="AF128" s="506" t="s">
        <v>47</v>
      </c>
      <c r="AG128" s="506" t="s">
        <v>47</v>
      </c>
      <c r="AH128" s="506" t="s">
        <v>47</v>
      </c>
      <c r="AI128" s="506" t="s">
        <v>47</v>
      </c>
      <c r="AJ128" s="506" t="s">
        <v>47</v>
      </c>
      <c r="AK128" s="506" t="s">
        <v>47</v>
      </c>
      <c r="AL128" s="506" t="s">
        <v>47</v>
      </c>
      <c r="AM128" s="506" t="s">
        <v>47</v>
      </c>
      <c r="AN128" s="506" t="s">
        <v>47</v>
      </c>
      <c r="AO128" s="506" t="s">
        <v>47</v>
      </c>
      <c r="AP128" s="506" t="s">
        <v>47</v>
      </c>
      <c r="AQ128" s="515" t="s">
        <v>47</v>
      </c>
      <c r="AR128" s="506" t="s">
        <v>47</v>
      </c>
      <c r="AS128" s="506" t="s">
        <v>47</v>
      </c>
      <c r="AT128" s="506" t="s">
        <v>47</v>
      </c>
      <c r="AU128" s="506" t="s">
        <v>47</v>
      </c>
      <c r="AV128" s="506" t="s">
        <v>47</v>
      </c>
      <c r="AW128" s="506" t="s">
        <v>47</v>
      </c>
      <c r="AX128" s="506" t="s">
        <v>47</v>
      </c>
      <c r="AY128" s="506" t="s">
        <v>47</v>
      </c>
      <c r="AZ128" s="506" t="s">
        <v>47</v>
      </c>
      <c r="BA128" s="506" t="s">
        <v>47</v>
      </c>
      <c r="BB128" s="506" t="s">
        <v>47</v>
      </c>
      <c r="BC128" s="506" t="s">
        <v>47</v>
      </c>
      <c r="BD128" s="515" t="s">
        <v>47</v>
      </c>
      <c r="BE128" s="506" t="s">
        <v>47</v>
      </c>
      <c r="BF128" s="506" t="s">
        <v>47</v>
      </c>
      <c r="BG128" s="506" t="s">
        <v>47</v>
      </c>
      <c r="BH128" s="506" t="s">
        <v>47</v>
      </c>
      <c r="BI128" s="506" t="s">
        <v>47</v>
      </c>
      <c r="BJ128" s="506" t="s">
        <v>47</v>
      </c>
      <c r="BK128" s="506" t="s">
        <v>47</v>
      </c>
      <c r="BL128" s="506" t="s">
        <v>47</v>
      </c>
      <c r="BM128" s="506" t="s">
        <v>47</v>
      </c>
      <c r="BN128" s="506" t="s">
        <v>47</v>
      </c>
      <c r="BO128" s="506" t="s">
        <v>47</v>
      </c>
      <c r="BP128" s="506" t="s">
        <v>47</v>
      </c>
      <c r="BQ128" s="516" t="s">
        <v>47</v>
      </c>
      <c r="BR128" s="517" t="s">
        <v>47</v>
      </c>
      <c r="BS128" s="518" t="s">
        <v>47</v>
      </c>
      <c r="BT128" s="518" t="s">
        <v>47</v>
      </c>
      <c r="BU128" s="518" t="s">
        <v>47</v>
      </c>
      <c r="BV128" s="518" t="s">
        <v>47</v>
      </c>
      <c r="BW128" s="518" t="s">
        <v>47</v>
      </c>
      <c r="BX128" s="518" t="s">
        <v>47</v>
      </c>
      <c r="BY128" s="518" t="s">
        <v>47</v>
      </c>
      <c r="BZ128" s="518" t="s">
        <v>47</v>
      </c>
      <c r="CA128" s="518" t="s">
        <v>47</v>
      </c>
      <c r="CB128" s="518" t="s">
        <v>47</v>
      </c>
      <c r="CC128" s="518" t="s">
        <v>47</v>
      </c>
      <c r="CD128" s="519" t="s">
        <v>47</v>
      </c>
    </row>
    <row r="129" spans="1:82" x14ac:dyDescent="0.3">
      <c r="A129" s="505" t="s">
        <v>76</v>
      </c>
      <c r="B129" s="437" t="s">
        <v>32</v>
      </c>
      <c r="C129" s="506" t="s">
        <v>291</v>
      </c>
      <c r="D129" s="506" t="s">
        <v>173</v>
      </c>
      <c r="E129" s="506" t="s">
        <v>47</v>
      </c>
      <c r="F129" s="506" t="s">
        <v>47</v>
      </c>
      <c r="G129" s="506" t="s">
        <v>47</v>
      </c>
      <c r="H129" s="506" t="s">
        <v>47</v>
      </c>
      <c r="I129" s="506" t="s">
        <v>47</v>
      </c>
      <c r="J129" s="506" t="s">
        <v>47</v>
      </c>
      <c r="K129" s="506" t="s">
        <v>47</v>
      </c>
      <c r="L129" s="506" t="s">
        <v>47</v>
      </c>
      <c r="M129" s="506" t="s">
        <v>47</v>
      </c>
      <c r="N129" s="506" t="s">
        <v>47</v>
      </c>
      <c r="O129" s="506" t="s">
        <v>47</v>
      </c>
      <c r="P129" s="506" t="s">
        <v>47</v>
      </c>
      <c r="Q129" s="515" t="s">
        <v>47</v>
      </c>
      <c r="R129" s="506" t="s">
        <v>47</v>
      </c>
      <c r="S129" s="506" t="s">
        <v>47</v>
      </c>
      <c r="T129" s="506" t="s">
        <v>47</v>
      </c>
      <c r="U129" s="506" t="s">
        <v>47</v>
      </c>
      <c r="V129" s="506" t="s">
        <v>47</v>
      </c>
      <c r="W129" s="506" t="s">
        <v>47</v>
      </c>
      <c r="X129" s="506" t="s">
        <v>47</v>
      </c>
      <c r="Y129" s="506" t="s">
        <v>47</v>
      </c>
      <c r="Z129" s="506" t="s">
        <v>47</v>
      </c>
      <c r="AA129" s="506" t="s">
        <v>47</v>
      </c>
      <c r="AB129" s="506" t="s">
        <v>47</v>
      </c>
      <c r="AC129" s="506" t="s">
        <v>47</v>
      </c>
      <c r="AD129" s="515" t="s">
        <v>47</v>
      </c>
      <c r="AE129" s="506" t="s">
        <v>47</v>
      </c>
      <c r="AF129" s="506" t="s">
        <v>47</v>
      </c>
      <c r="AG129" s="506" t="s">
        <v>47</v>
      </c>
      <c r="AH129" s="506" t="s">
        <v>47</v>
      </c>
      <c r="AI129" s="506" t="s">
        <v>47</v>
      </c>
      <c r="AJ129" s="506" t="s">
        <v>47</v>
      </c>
      <c r="AK129" s="506" t="s">
        <v>47</v>
      </c>
      <c r="AL129" s="506" t="s">
        <v>47</v>
      </c>
      <c r="AM129" s="506" t="s">
        <v>47</v>
      </c>
      <c r="AN129" s="506" t="s">
        <v>47</v>
      </c>
      <c r="AO129" s="506" t="s">
        <v>47</v>
      </c>
      <c r="AP129" s="506" t="s">
        <v>47</v>
      </c>
      <c r="AQ129" s="515" t="s">
        <v>47</v>
      </c>
      <c r="AR129" s="506" t="s">
        <v>47</v>
      </c>
      <c r="AS129" s="506" t="s">
        <v>47</v>
      </c>
      <c r="AT129" s="506" t="s">
        <v>47</v>
      </c>
      <c r="AU129" s="506" t="s">
        <v>47</v>
      </c>
      <c r="AV129" s="506" t="s">
        <v>47</v>
      </c>
      <c r="AW129" s="506" t="s">
        <v>47</v>
      </c>
      <c r="AX129" s="506" t="s">
        <v>47</v>
      </c>
      <c r="AY129" s="506" t="s">
        <v>47</v>
      </c>
      <c r="AZ129" s="506" t="s">
        <v>47</v>
      </c>
      <c r="BA129" s="506" t="s">
        <v>47</v>
      </c>
      <c r="BB129" s="506" t="s">
        <v>47</v>
      </c>
      <c r="BC129" s="506" t="s">
        <v>47</v>
      </c>
      <c r="BD129" s="515" t="s">
        <v>47</v>
      </c>
      <c r="BE129" s="506" t="s">
        <v>47</v>
      </c>
      <c r="BF129" s="506" t="s">
        <v>47</v>
      </c>
      <c r="BG129" s="506" t="s">
        <v>47</v>
      </c>
      <c r="BH129" s="506" t="s">
        <v>47</v>
      </c>
      <c r="BI129" s="506" t="s">
        <v>47</v>
      </c>
      <c r="BJ129" s="506" t="s">
        <v>47</v>
      </c>
      <c r="BK129" s="506" t="s">
        <v>47</v>
      </c>
      <c r="BL129" s="506" t="s">
        <v>47</v>
      </c>
      <c r="BM129" s="506" t="s">
        <v>47</v>
      </c>
      <c r="BN129" s="506" t="s">
        <v>47</v>
      </c>
      <c r="BO129" s="506" t="s">
        <v>47</v>
      </c>
      <c r="BP129" s="506" t="s">
        <v>47</v>
      </c>
      <c r="BQ129" s="516" t="s">
        <v>47</v>
      </c>
      <c r="BR129" s="517" t="s">
        <v>47</v>
      </c>
      <c r="BS129" s="518" t="s">
        <v>47</v>
      </c>
      <c r="BT129" s="518" t="s">
        <v>47</v>
      </c>
      <c r="BU129" s="518" t="s">
        <v>47</v>
      </c>
      <c r="BV129" s="518" t="s">
        <v>47</v>
      </c>
      <c r="BW129" s="518" t="s">
        <v>47</v>
      </c>
      <c r="BX129" s="518" t="s">
        <v>47</v>
      </c>
      <c r="BY129" s="518" t="s">
        <v>47</v>
      </c>
      <c r="BZ129" s="518" t="s">
        <v>47</v>
      </c>
      <c r="CA129" s="518" t="s">
        <v>47</v>
      </c>
      <c r="CB129" s="518" t="s">
        <v>47</v>
      </c>
      <c r="CC129" s="518" t="s">
        <v>47</v>
      </c>
      <c r="CD129" s="519" t="s">
        <v>47</v>
      </c>
    </row>
    <row r="130" spans="1:82" x14ac:dyDescent="0.3">
      <c r="A130" s="505" t="s">
        <v>76</v>
      </c>
      <c r="B130" s="437" t="s">
        <v>32</v>
      </c>
      <c r="C130" s="506" t="s">
        <v>291</v>
      </c>
      <c r="D130" s="506" t="s">
        <v>174</v>
      </c>
      <c r="E130" s="506" t="s">
        <v>47</v>
      </c>
      <c r="F130" s="506" t="s">
        <v>47</v>
      </c>
      <c r="G130" s="506" t="s">
        <v>47</v>
      </c>
      <c r="H130" s="506" t="s">
        <v>47</v>
      </c>
      <c r="I130" s="506" t="s">
        <v>47</v>
      </c>
      <c r="J130" s="506" t="s">
        <v>47</v>
      </c>
      <c r="K130" s="506" t="s">
        <v>47</v>
      </c>
      <c r="L130" s="506" t="s">
        <v>47</v>
      </c>
      <c r="M130" s="506" t="s">
        <v>47</v>
      </c>
      <c r="N130" s="506" t="s">
        <v>47</v>
      </c>
      <c r="O130" s="506" t="s">
        <v>47</v>
      </c>
      <c r="P130" s="506" t="s">
        <v>47</v>
      </c>
      <c r="Q130" s="515" t="s">
        <v>47</v>
      </c>
      <c r="R130" s="506" t="s">
        <v>47</v>
      </c>
      <c r="S130" s="506" t="s">
        <v>47</v>
      </c>
      <c r="T130" s="506" t="s">
        <v>47</v>
      </c>
      <c r="U130" s="506" t="s">
        <v>47</v>
      </c>
      <c r="V130" s="506" t="s">
        <v>47</v>
      </c>
      <c r="W130" s="506" t="s">
        <v>47</v>
      </c>
      <c r="X130" s="506" t="s">
        <v>47</v>
      </c>
      <c r="Y130" s="506" t="s">
        <v>47</v>
      </c>
      <c r="Z130" s="506" t="s">
        <v>47</v>
      </c>
      <c r="AA130" s="506" t="s">
        <v>47</v>
      </c>
      <c r="AB130" s="506" t="s">
        <v>47</v>
      </c>
      <c r="AC130" s="506" t="s">
        <v>47</v>
      </c>
      <c r="AD130" s="515" t="s">
        <v>47</v>
      </c>
      <c r="AE130" s="506" t="s">
        <v>47</v>
      </c>
      <c r="AF130" s="506" t="s">
        <v>47</v>
      </c>
      <c r="AG130" s="506" t="s">
        <v>47</v>
      </c>
      <c r="AH130" s="506" t="s">
        <v>47</v>
      </c>
      <c r="AI130" s="506" t="s">
        <v>47</v>
      </c>
      <c r="AJ130" s="506" t="s">
        <v>47</v>
      </c>
      <c r="AK130" s="506" t="s">
        <v>47</v>
      </c>
      <c r="AL130" s="506" t="s">
        <v>47</v>
      </c>
      <c r="AM130" s="506" t="s">
        <v>47</v>
      </c>
      <c r="AN130" s="506" t="s">
        <v>47</v>
      </c>
      <c r="AO130" s="506" t="s">
        <v>47</v>
      </c>
      <c r="AP130" s="506" t="s">
        <v>47</v>
      </c>
      <c r="AQ130" s="515" t="s">
        <v>47</v>
      </c>
      <c r="AR130" s="506" t="s">
        <v>47</v>
      </c>
      <c r="AS130" s="506" t="s">
        <v>47</v>
      </c>
      <c r="AT130" s="506" t="s">
        <v>47</v>
      </c>
      <c r="AU130" s="506" t="s">
        <v>47</v>
      </c>
      <c r="AV130" s="506" t="s">
        <v>47</v>
      </c>
      <c r="AW130" s="506" t="s">
        <v>47</v>
      </c>
      <c r="AX130" s="506" t="s">
        <v>47</v>
      </c>
      <c r="AY130" s="506" t="s">
        <v>47</v>
      </c>
      <c r="AZ130" s="506" t="s">
        <v>47</v>
      </c>
      <c r="BA130" s="506" t="s">
        <v>47</v>
      </c>
      <c r="BB130" s="506" t="s">
        <v>47</v>
      </c>
      <c r="BC130" s="506" t="s">
        <v>47</v>
      </c>
      <c r="BD130" s="515" t="s">
        <v>47</v>
      </c>
      <c r="BE130" s="506" t="s">
        <v>47</v>
      </c>
      <c r="BF130" s="506" t="s">
        <v>47</v>
      </c>
      <c r="BG130" s="506" t="s">
        <v>47</v>
      </c>
      <c r="BH130" s="506" t="s">
        <v>47</v>
      </c>
      <c r="BI130" s="506" t="s">
        <v>47</v>
      </c>
      <c r="BJ130" s="506" t="s">
        <v>47</v>
      </c>
      <c r="BK130" s="506" t="s">
        <v>47</v>
      </c>
      <c r="BL130" s="506" t="s">
        <v>47</v>
      </c>
      <c r="BM130" s="506" t="s">
        <v>47</v>
      </c>
      <c r="BN130" s="506" t="s">
        <v>47</v>
      </c>
      <c r="BO130" s="506" t="s">
        <v>47</v>
      </c>
      <c r="BP130" s="506" t="s">
        <v>47</v>
      </c>
      <c r="BQ130" s="516" t="s">
        <v>47</v>
      </c>
      <c r="BR130" s="517" t="s">
        <v>47</v>
      </c>
      <c r="BS130" s="518" t="s">
        <v>47</v>
      </c>
      <c r="BT130" s="518" t="s">
        <v>47</v>
      </c>
      <c r="BU130" s="518" t="s">
        <v>47</v>
      </c>
      <c r="BV130" s="518" t="s">
        <v>47</v>
      </c>
      <c r="BW130" s="518" t="s">
        <v>47</v>
      </c>
      <c r="BX130" s="518" t="s">
        <v>47</v>
      </c>
      <c r="BY130" s="518" t="s">
        <v>47</v>
      </c>
      <c r="BZ130" s="518" t="s">
        <v>47</v>
      </c>
      <c r="CA130" s="518" t="s">
        <v>47</v>
      </c>
      <c r="CB130" s="518" t="s">
        <v>47</v>
      </c>
      <c r="CC130" s="518" t="s">
        <v>47</v>
      </c>
      <c r="CD130" s="519" t="s">
        <v>47</v>
      </c>
    </row>
    <row r="131" spans="1:82" x14ac:dyDescent="0.3">
      <c r="A131" s="505" t="s">
        <v>76</v>
      </c>
      <c r="B131" s="437" t="s">
        <v>32</v>
      </c>
      <c r="C131" s="506" t="s">
        <v>291</v>
      </c>
      <c r="D131" s="506" t="s">
        <v>175</v>
      </c>
      <c r="E131" s="506" t="s">
        <v>47</v>
      </c>
      <c r="F131" s="506" t="s">
        <v>47</v>
      </c>
      <c r="G131" s="506" t="s">
        <v>47</v>
      </c>
      <c r="H131" s="506" t="s">
        <v>47</v>
      </c>
      <c r="I131" s="506" t="s">
        <v>47</v>
      </c>
      <c r="J131" s="506" t="s">
        <v>47</v>
      </c>
      <c r="K131" s="506" t="s">
        <v>47</v>
      </c>
      <c r="L131" s="506" t="s">
        <v>47</v>
      </c>
      <c r="M131" s="506" t="s">
        <v>47</v>
      </c>
      <c r="N131" s="506" t="s">
        <v>47</v>
      </c>
      <c r="O131" s="506" t="s">
        <v>47</v>
      </c>
      <c r="P131" s="506" t="s">
        <v>47</v>
      </c>
      <c r="Q131" s="515" t="s">
        <v>47</v>
      </c>
      <c r="R131" s="506" t="s">
        <v>47</v>
      </c>
      <c r="S131" s="506" t="s">
        <v>47</v>
      </c>
      <c r="T131" s="506" t="s">
        <v>47</v>
      </c>
      <c r="U131" s="506" t="s">
        <v>47</v>
      </c>
      <c r="V131" s="506" t="s">
        <v>47</v>
      </c>
      <c r="W131" s="506" t="s">
        <v>47</v>
      </c>
      <c r="X131" s="506" t="s">
        <v>47</v>
      </c>
      <c r="Y131" s="506" t="s">
        <v>47</v>
      </c>
      <c r="Z131" s="506" t="s">
        <v>47</v>
      </c>
      <c r="AA131" s="506" t="s">
        <v>47</v>
      </c>
      <c r="AB131" s="506" t="s">
        <v>47</v>
      </c>
      <c r="AC131" s="506" t="s">
        <v>47</v>
      </c>
      <c r="AD131" s="515" t="s">
        <v>47</v>
      </c>
      <c r="AE131" s="506" t="s">
        <v>47</v>
      </c>
      <c r="AF131" s="506" t="s">
        <v>47</v>
      </c>
      <c r="AG131" s="506" t="s">
        <v>47</v>
      </c>
      <c r="AH131" s="506" t="s">
        <v>47</v>
      </c>
      <c r="AI131" s="506" t="s">
        <v>47</v>
      </c>
      <c r="AJ131" s="506" t="s">
        <v>47</v>
      </c>
      <c r="AK131" s="506" t="s">
        <v>47</v>
      </c>
      <c r="AL131" s="506" t="s">
        <v>47</v>
      </c>
      <c r="AM131" s="506" t="s">
        <v>47</v>
      </c>
      <c r="AN131" s="506" t="s">
        <v>47</v>
      </c>
      <c r="AO131" s="506" t="s">
        <v>47</v>
      </c>
      <c r="AP131" s="506" t="s">
        <v>47</v>
      </c>
      <c r="AQ131" s="515" t="s">
        <v>47</v>
      </c>
      <c r="AR131" s="506" t="s">
        <v>47</v>
      </c>
      <c r="AS131" s="506" t="s">
        <v>47</v>
      </c>
      <c r="AT131" s="506" t="s">
        <v>47</v>
      </c>
      <c r="AU131" s="506" t="s">
        <v>47</v>
      </c>
      <c r="AV131" s="506" t="s">
        <v>47</v>
      </c>
      <c r="AW131" s="506" t="s">
        <v>47</v>
      </c>
      <c r="AX131" s="506" t="s">
        <v>47</v>
      </c>
      <c r="AY131" s="506" t="s">
        <v>47</v>
      </c>
      <c r="AZ131" s="506" t="s">
        <v>47</v>
      </c>
      <c r="BA131" s="506" t="s">
        <v>47</v>
      </c>
      <c r="BB131" s="506" t="s">
        <v>47</v>
      </c>
      <c r="BC131" s="506" t="s">
        <v>47</v>
      </c>
      <c r="BD131" s="515" t="s">
        <v>47</v>
      </c>
      <c r="BE131" s="506" t="s">
        <v>47</v>
      </c>
      <c r="BF131" s="506" t="s">
        <v>47</v>
      </c>
      <c r="BG131" s="506" t="s">
        <v>47</v>
      </c>
      <c r="BH131" s="506" t="s">
        <v>47</v>
      </c>
      <c r="BI131" s="506" t="s">
        <v>47</v>
      </c>
      <c r="BJ131" s="506" t="s">
        <v>47</v>
      </c>
      <c r="BK131" s="506" t="s">
        <v>47</v>
      </c>
      <c r="BL131" s="506" t="s">
        <v>47</v>
      </c>
      <c r="BM131" s="506" t="s">
        <v>47</v>
      </c>
      <c r="BN131" s="506" t="s">
        <v>47</v>
      </c>
      <c r="BO131" s="506" t="s">
        <v>47</v>
      </c>
      <c r="BP131" s="506" t="s">
        <v>47</v>
      </c>
      <c r="BQ131" s="516" t="s">
        <v>47</v>
      </c>
      <c r="BR131" s="517" t="s">
        <v>47</v>
      </c>
      <c r="BS131" s="518" t="s">
        <v>47</v>
      </c>
      <c r="BT131" s="518" t="s">
        <v>47</v>
      </c>
      <c r="BU131" s="518" t="s">
        <v>47</v>
      </c>
      <c r="BV131" s="518" t="s">
        <v>47</v>
      </c>
      <c r="BW131" s="518" t="s">
        <v>47</v>
      </c>
      <c r="BX131" s="518" t="s">
        <v>47</v>
      </c>
      <c r="BY131" s="518" t="s">
        <v>47</v>
      </c>
      <c r="BZ131" s="518" t="s">
        <v>47</v>
      </c>
      <c r="CA131" s="518" t="s">
        <v>47</v>
      </c>
      <c r="CB131" s="518" t="s">
        <v>47</v>
      </c>
      <c r="CC131" s="518" t="s">
        <v>47</v>
      </c>
      <c r="CD131" s="519" t="s">
        <v>47</v>
      </c>
    </row>
    <row r="132" spans="1:82" x14ac:dyDescent="0.3">
      <c r="A132" s="505" t="s">
        <v>76</v>
      </c>
      <c r="B132" s="437" t="s">
        <v>32</v>
      </c>
      <c r="C132" s="506" t="s">
        <v>291</v>
      </c>
      <c r="D132" s="506" t="s">
        <v>176</v>
      </c>
      <c r="E132" s="506" t="s">
        <v>47</v>
      </c>
      <c r="F132" s="506" t="s">
        <v>47</v>
      </c>
      <c r="G132" s="506" t="s">
        <v>47</v>
      </c>
      <c r="H132" s="506" t="s">
        <v>47</v>
      </c>
      <c r="I132" s="506" t="s">
        <v>47</v>
      </c>
      <c r="J132" s="506" t="s">
        <v>47</v>
      </c>
      <c r="K132" s="506" t="s">
        <v>47</v>
      </c>
      <c r="L132" s="506" t="s">
        <v>47</v>
      </c>
      <c r="M132" s="506" t="s">
        <v>47</v>
      </c>
      <c r="N132" s="506" t="s">
        <v>47</v>
      </c>
      <c r="O132" s="506" t="s">
        <v>47</v>
      </c>
      <c r="P132" s="506" t="s">
        <v>47</v>
      </c>
      <c r="Q132" s="515" t="s">
        <v>47</v>
      </c>
      <c r="R132" s="506" t="s">
        <v>47</v>
      </c>
      <c r="S132" s="506" t="s">
        <v>47</v>
      </c>
      <c r="T132" s="506" t="s">
        <v>47</v>
      </c>
      <c r="U132" s="506" t="s">
        <v>47</v>
      </c>
      <c r="V132" s="506" t="s">
        <v>47</v>
      </c>
      <c r="W132" s="506" t="s">
        <v>47</v>
      </c>
      <c r="X132" s="506" t="s">
        <v>47</v>
      </c>
      <c r="Y132" s="506" t="s">
        <v>47</v>
      </c>
      <c r="Z132" s="506" t="s">
        <v>47</v>
      </c>
      <c r="AA132" s="506" t="s">
        <v>47</v>
      </c>
      <c r="AB132" s="506" t="s">
        <v>47</v>
      </c>
      <c r="AC132" s="506" t="s">
        <v>47</v>
      </c>
      <c r="AD132" s="515" t="s">
        <v>47</v>
      </c>
      <c r="AE132" s="506" t="s">
        <v>47</v>
      </c>
      <c r="AF132" s="506" t="s">
        <v>47</v>
      </c>
      <c r="AG132" s="506" t="s">
        <v>47</v>
      </c>
      <c r="AH132" s="506" t="s">
        <v>47</v>
      </c>
      <c r="AI132" s="506" t="s">
        <v>47</v>
      </c>
      <c r="AJ132" s="506" t="s">
        <v>47</v>
      </c>
      <c r="AK132" s="506" t="s">
        <v>47</v>
      </c>
      <c r="AL132" s="506" t="s">
        <v>47</v>
      </c>
      <c r="AM132" s="506" t="s">
        <v>47</v>
      </c>
      <c r="AN132" s="506" t="s">
        <v>47</v>
      </c>
      <c r="AO132" s="506" t="s">
        <v>47</v>
      </c>
      <c r="AP132" s="506" t="s">
        <v>47</v>
      </c>
      <c r="AQ132" s="515" t="s">
        <v>47</v>
      </c>
      <c r="AR132" s="506" t="s">
        <v>47</v>
      </c>
      <c r="AS132" s="506" t="s">
        <v>47</v>
      </c>
      <c r="AT132" s="506" t="s">
        <v>47</v>
      </c>
      <c r="AU132" s="506" t="s">
        <v>47</v>
      </c>
      <c r="AV132" s="506" t="s">
        <v>47</v>
      </c>
      <c r="AW132" s="506" t="s">
        <v>47</v>
      </c>
      <c r="AX132" s="506" t="s">
        <v>47</v>
      </c>
      <c r="AY132" s="506" t="s">
        <v>47</v>
      </c>
      <c r="AZ132" s="506" t="s">
        <v>47</v>
      </c>
      <c r="BA132" s="506" t="s">
        <v>47</v>
      </c>
      <c r="BB132" s="506" t="s">
        <v>47</v>
      </c>
      <c r="BC132" s="506" t="s">
        <v>47</v>
      </c>
      <c r="BD132" s="515" t="s">
        <v>47</v>
      </c>
      <c r="BE132" s="506" t="s">
        <v>47</v>
      </c>
      <c r="BF132" s="506" t="s">
        <v>47</v>
      </c>
      <c r="BG132" s="506" t="s">
        <v>47</v>
      </c>
      <c r="BH132" s="506" t="s">
        <v>47</v>
      </c>
      <c r="BI132" s="506" t="s">
        <v>47</v>
      </c>
      <c r="BJ132" s="506" t="s">
        <v>47</v>
      </c>
      <c r="BK132" s="506" t="s">
        <v>47</v>
      </c>
      <c r="BL132" s="506" t="s">
        <v>47</v>
      </c>
      <c r="BM132" s="506" t="s">
        <v>47</v>
      </c>
      <c r="BN132" s="506" t="s">
        <v>47</v>
      </c>
      <c r="BO132" s="506" t="s">
        <v>47</v>
      </c>
      <c r="BP132" s="506" t="s">
        <v>47</v>
      </c>
      <c r="BQ132" s="516" t="s">
        <v>47</v>
      </c>
      <c r="BR132" s="517" t="s">
        <v>47</v>
      </c>
      <c r="BS132" s="518" t="s">
        <v>47</v>
      </c>
      <c r="BT132" s="518" t="s">
        <v>47</v>
      </c>
      <c r="BU132" s="518" t="s">
        <v>47</v>
      </c>
      <c r="BV132" s="518" t="s">
        <v>47</v>
      </c>
      <c r="BW132" s="518" t="s">
        <v>47</v>
      </c>
      <c r="BX132" s="518" t="s">
        <v>47</v>
      </c>
      <c r="BY132" s="518" t="s">
        <v>47</v>
      </c>
      <c r="BZ132" s="518" t="s">
        <v>47</v>
      </c>
      <c r="CA132" s="518" t="s">
        <v>47</v>
      </c>
      <c r="CB132" s="518" t="s">
        <v>47</v>
      </c>
      <c r="CC132" s="518" t="s">
        <v>47</v>
      </c>
      <c r="CD132" s="519" t="s">
        <v>47</v>
      </c>
    </row>
    <row r="133" spans="1:82" x14ac:dyDescent="0.3">
      <c r="A133" s="505" t="s">
        <v>76</v>
      </c>
      <c r="B133" s="437" t="s">
        <v>32</v>
      </c>
      <c r="C133" s="506" t="s">
        <v>291</v>
      </c>
      <c r="D133" s="506" t="s">
        <v>177</v>
      </c>
      <c r="E133" s="506" t="s">
        <v>47</v>
      </c>
      <c r="F133" s="506" t="s">
        <v>47</v>
      </c>
      <c r="G133" s="506" t="s">
        <v>47</v>
      </c>
      <c r="H133" s="506" t="s">
        <v>47</v>
      </c>
      <c r="I133" s="506" t="s">
        <v>47</v>
      </c>
      <c r="J133" s="506" t="s">
        <v>47</v>
      </c>
      <c r="K133" s="506" t="s">
        <v>47</v>
      </c>
      <c r="L133" s="506" t="s">
        <v>47</v>
      </c>
      <c r="M133" s="506" t="s">
        <v>47</v>
      </c>
      <c r="N133" s="506" t="s">
        <v>47</v>
      </c>
      <c r="O133" s="506" t="s">
        <v>47</v>
      </c>
      <c r="P133" s="506" t="s">
        <v>47</v>
      </c>
      <c r="Q133" s="515" t="s">
        <v>47</v>
      </c>
      <c r="R133" s="506" t="s">
        <v>47</v>
      </c>
      <c r="S133" s="506" t="s">
        <v>47</v>
      </c>
      <c r="T133" s="506" t="s">
        <v>47</v>
      </c>
      <c r="U133" s="506" t="s">
        <v>47</v>
      </c>
      <c r="V133" s="506" t="s">
        <v>47</v>
      </c>
      <c r="W133" s="506" t="s">
        <v>47</v>
      </c>
      <c r="X133" s="506" t="s">
        <v>47</v>
      </c>
      <c r="Y133" s="506" t="s">
        <v>47</v>
      </c>
      <c r="Z133" s="506" t="s">
        <v>47</v>
      </c>
      <c r="AA133" s="506" t="s">
        <v>47</v>
      </c>
      <c r="AB133" s="506" t="s">
        <v>47</v>
      </c>
      <c r="AC133" s="506" t="s">
        <v>47</v>
      </c>
      <c r="AD133" s="515" t="s">
        <v>47</v>
      </c>
      <c r="AE133" s="506" t="s">
        <v>47</v>
      </c>
      <c r="AF133" s="506" t="s">
        <v>47</v>
      </c>
      <c r="AG133" s="506" t="s">
        <v>47</v>
      </c>
      <c r="AH133" s="506" t="s">
        <v>47</v>
      </c>
      <c r="AI133" s="506" t="s">
        <v>47</v>
      </c>
      <c r="AJ133" s="506" t="s">
        <v>47</v>
      </c>
      <c r="AK133" s="506" t="s">
        <v>47</v>
      </c>
      <c r="AL133" s="506" t="s">
        <v>47</v>
      </c>
      <c r="AM133" s="506" t="s">
        <v>47</v>
      </c>
      <c r="AN133" s="506" t="s">
        <v>47</v>
      </c>
      <c r="AO133" s="506" t="s">
        <v>47</v>
      </c>
      <c r="AP133" s="506" t="s">
        <v>47</v>
      </c>
      <c r="AQ133" s="515" t="s">
        <v>47</v>
      </c>
      <c r="AR133" s="506" t="s">
        <v>47</v>
      </c>
      <c r="AS133" s="506" t="s">
        <v>47</v>
      </c>
      <c r="AT133" s="506" t="s">
        <v>47</v>
      </c>
      <c r="AU133" s="506" t="s">
        <v>47</v>
      </c>
      <c r="AV133" s="506" t="s">
        <v>47</v>
      </c>
      <c r="AW133" s="506" t="s">
        <v>47</v>
      </c>
      <c r="AX133" s="506" t="s">
        <v>47</v>
      </c>
      <c r="AY133" s="506" t="s">
        <v>47</v>
      </c>
      <c r="AZ133" s="506" t="s">
        <v>47</v>
      </c>
      <c r="BA133" s="506" t="s">
        <v>47</v>
      </c>
      <c r="BB133" s="506" t="s">
        <v>47</v>
      </c>
      <c r="BC133" s="506" t="s">
        <v>47</v>
      </c>
      <c r="BD133" s="515" t="s">
        <v>47</v>
      </c>
      <c r="BE133" s="506" t="s">
        <v>47</v>
      </c>
      <c r="BF133" s="506" t="s">
        <v>47</v>
      </c>
      <c r="BG133" s="506" t="s">
        <v>47</v>
      </c>
      <c r="BH133" s="506" t="s">
        <v>47</v>
      </c>
      <c r="BI133" s="506" t="s">
        <v>47</v>
      </c>
      <c r="BJ133" s="506" t="s">
        <v>47</v>
      </c>
      <c r="BK133" s="506" t="s">
        <v>47</v>
      </c>
      <c r="BL133" s="506" t="s">
        <v>47</v>
      </c>
      <c r="BM133" s="506" t="s">
        <v>47</v>
      </c>
      <c r="BN133" s="506" t="s">
        <v>47</v>
      </c>
      <c r="BO133" s="506" t="s">
        <v>47</v>
      </c>
      <c r="BP133" s="506" t="s">
        <v>47</v>
      </c>
      <c r="BQ133" s="516" t="s">
        <v>47</v>
      </c>
      <c r="BR133" s="517" t="s">
        <v>47</v>
      </c>
      <c r="BS133" s="518" t="s">
        <v>47</v>
      </c>
      <c r="BT133" s="518" t="s">
        <v>47</v>
      </c>
      <c r="BU133" s="518" t="s">
        <v>47</v>
      </c>
      <c r="BV133" s="518" t="s">
        <v>47</v>
      </c>
      <c r="BW133" s="518" t="s">
        <v>47</v>
      </c>
      <c r="BX133" s="518" t="s">
        <v>47</v>
      </c>
      <c r="BY133" s="518" t="s">
        <v>47</v>
      </c>
      <c r="BZ133" s="518" t="s">
        <v>47</v>
      </c>
      <c r="CA133" s="518" t="s">
        <v>47</v>
      </c>
      <c r="CB133" s="518" t="s">
        <v>47</v>
      </c>
      <c r="CC133" s="518" t="s">
        <v>47</v>
      </c>
      <c r="CD133" s="519" t="s">
        <v>47</v>
      </c>
    </row>
    <row r="134" spans="1:82" x14ac:dyDescent="0.3">
      <c r="A134" s="505" t="s">
        <v>76</v>
      </c>
      <c r="B134" s="437" t="s">
        <v>32</v>
      </c>
      <c r="C134" s="506" t="s">
        <v>289</v>
      </c>
      <c r="D134" s="506" t="s">
        <v>167</v>
      </c>
      <c r="E134" s="506" t="s">
        <v>47</v>
      </c>
      <c r="F134" s="506" t="s">
        <v>47</v>
      </c>
      <c r="G134" s="506" t="s">
        <v>47</v>
      </c>
      <c r="H134" s="506" t="s">
        <v>47</v>
      </c>
      <c r="I134" s="506" t="s">
        <v>47</v>
      </c>
      <c r="J134" s="506" t="s">
        <v>47</v>
      </c>
      <c r="K134" s="506" t="s">
        <v>47</v>
      </c>
      <c r="L134" s="506" t="s">
        <v>47</v>
      </c>
      <c r="M134" s="506" t="s">
        <v>47</v>
      </c>
      <c r="N134" s="506" t="s">
        <v>47</v>
      </c>
      <c r="O134" s="506" t="s">
        <v>47</v>
      </c>
      <c r="P134" s="506" t="s">
        <v>47</v>
      </c>
      <c r="Q134" s="515" t="s">
        <v>47</v>
      </c>
      <c r="R134" s="506" t="s">
        <v>47</v>
      </c>
      <c r="S134" s="506" t="s">
        <v>47</v>
      </c>
      <c r="T134" s="506" t="s">
        <v>47</v>
      </c>
      <c r="U134" s="506" t="s">
        <v>47</v>
      </c>
      <c r="V134" s="506" t="s">
        <v>47</v>
      </c>
      <c r="W134" s="506" t="s">
        <v>47</v>
      </c>
      <c r="X134" s="506" t="s">
        <v>47</v>
      </c>
      <c r="Y134" s="506" t="s">
        <v>47</v>
      </c>
      <c r="Z134" s="506" t="s">
        <v>47</v>
      </c>
      <c r="AA134" s="506" t="s">
        <v>47</v>
      </c>
      <c r="AB134" s="506" t="s">
        <v>47</v>
      </c>
      <c r="AC134" s="506" t="s">
        <v>47</v>
      </c>
      <c r="AD134" s="515" t="s">
        <v>47</v>
      </c>
      <c r="AE134" s="506" t="s">
        <v>47</v>
      </c>
      <c r="AF134" s="506" t="s">
        <v>47</v>
      </c>
      <c r="AG134" s="506" t="s">
        <v>47</v>
      </c>
      <c r="AH134" s="506" t="s">
        <v>47</v>
      </c>
      <c r="AI134" s="506" t="s">
        <v>47</v>
      </c>
      <c r="AJ134" s="506" t="s">
        <v>47</v>
      </c>
      <c r="AK134" s="506" t="s">
        <v>47</v>
      </c>
      <c r="AL134" s="506" t="s">
        <v>47</v>
      </c>
      <c r="AM134" s="506" t="s">
        <v>47</v>
      </c>
      <c r="AN134" s="506" t="s">
        <v>47</v>
      </c>
      <c r="AO134" s="506" t="s">
        <v>47</v>
      </c>
      <c r="AP134" s="506" t="s">
        <v>47</v>
      </c>
      <c r="AQ134" s="515" t="s">
        <v>47</v>
      </c>
      <c r="AR134" s="506" t="s">
        <v>47</v>
      </c>
      <c r="AS134" s="506" t="s">
        <v>47</v>
      </c>
      <c r="AT134" s="506" t="s">
        <v>47</v>
      </c>
      <c r="AU134" s="506" t="s">
        <v>47</v>
      </c>
      <c r="AV134" s="506" t="s">
        <v>47</v>
      </c>
      <c r="AW134" s="506" t="s">
        <v>47</v>
      </c>
      <c r="AX134" s="506" t="s">
        <v>47</v>
      </c>
      <c r="AY134" s="506" t="s">
        <v>47</v>
      </c>
      <c r="AZ134" s="506" t="s">
        <v>47</v>
      </c>
      <c r="BA134" s="506" t="s">
        <v>47</v>
      </c>
      <c r="BB134" s="506" t="s">
        <v>47</v>
      </c>
      <c r="BC134" s="506" t="s">
        <v>47</v>
      </c>
      <c r="BD134" s="515" t="s">
        <v>47</v>
      </c>
      <c r="BE134" s="506" t="s">
        <v>47</v>
      </c>
      <c r="BF134" s="506" t="s">
        <v>47</v>
      </c>
      <c r="BG134" s="506" t="s">
        <v>47</v>
      </c>
      <c r="BH134" s="506" t="s">
        <v>47</v>
      </c>
      <c r="BI134" s="506" t="s">
        <v>47</v>
      </c>
      <c r="BJ134" s="506" t="s">
        <v>47</v>
      </c>
      <c r="BK134" s="506" t="s">
        <v>47</v>
      </c>
      <c r="BL134" s="506" t="s">
        <v>47</v>
      </c>
      <c r="BM134" s="506" t="s">
        <v>47</v>
      </c>
      <c r="BN134" s="506" t="s">
        <v>47</v>
      </c>
      <c r="BO134" s="506" t="s">
        <v>47</v>
      </c>
      <c r="BP134" s="506" t="s">
        <v>47</v>
      </c>
      <c r="BQ134" s="516" t="s">
        <v>47</v>
      </c>
      <c r="BR134" s="517" t="s">
        <v>47</v>
      </c>
      <c r="BS134" s="518" t="s">
        <v>47</v>
      </c>
      <c r="BT134" s="518" t="s">
        <v>47</v>
      </c>
      <c r="BU134" s="518" t="s">
        <v>47</v>
      </c>
      <c r="BV134" s="518" t="s">
        <v>47</v>
      </c>
      <c r="BW134" s="518" t="s">
        <v>47</v>
      </c>
      <c r="BX134" s="518" t="s">
        <v>47</v>
      </c>
      <c r="BY134" s="518" t="s">
        <v>47</v>
      </c>
      <c r="BZ134" s="518" t="s">
        <v>47</v>
      </c>
      <c r="CA134" s="518" t="s">
        <v>47</v>
      </c>
      <c r="CB134" s="518" t="s">
        <v>47</v>
      </c>
      <c r="CC134" s="518" t="s">
        <v>47</v>
      </c>
      <c r="CD134" s="519" t="s">
        <v>47</v>
      </c>
    </row>
    <row r="135" spans="1:82" x14ac:dyDescent="0.3">
      <c r="A135" s="505" t="s">
        <v>76</v>
      </c>
      <c r="B135" s="437" t="s">
        <v>32</v>
      </c>
      <c r="C135" s="506" t="s">
        <v>289</v>
      </c>
      <c r="D135" s="506" t="s">
        <v>168</v>
      </c>
      <c r="E135" s="506" t="s">
        <v>47</v>
      </c>
      <c r="F135" s="506" t="s">
        <v>47</v>
      </c>
      <c r="G135" s="506" t="s">
        <v>47</v>
      </c>
      <c r="H135" s="506" t="s">
        <v>47</v>
      </c>
      <c r="I135" s="506" t="s">
        <v>47</v>
      </c>
      <c r="J135" s="506" t="s">
        <v>47</v>
      </c>
      <c r="K135" s="506" t="s">
        <v>47</v>
      </c>
      <c r="L135" s="506" t="s">
        <v>47</v>
      </c>
      <c r="M135" s="506" t="s">
        <v>47</v>
      </c>
      <c r="N135" s="506" t="s">
        <v>47</v>
      </c>
      <c r="O135" s="506" t="s">
        <v>47</v>
      </c>
      <c r="P135" s="506" t="s">
        <v>47</v>
      </c>
      <c r="Q135" s="515" t="s">
        <v>47</v>
      </c>
      <c r="R135" s="506" t="s">
        <v>47</v>
      </c>
      <c r="S135" s="506" t="s">
        <v>47</v>
      </c>
      <c r="T135" s="506" t="s">
        <v>47</v>
      </c>
      <c r="U135" s="506" t="s">
        <v>47</v>
      </c>
      <c r="V135" s="506" t="s">
        <v>47</v>
      </c>
      <c r="W135" s="506" t="s">
        <v>47</v>
      </c>
      <c r="X135" s="506" t="s">
        <v>47</v>
      </c>
      <c r="Y135" s="506" t="s">
        <v>47</v>
      </c>
      <c r="Z135" s="506" t="s">
        <v>47</v>
      </c>
      <c r="AA135" s="506" t="s">
        <v>47</v>
      </c>
      <c r="AB135" s="506" t="s">
        <v>47</v>
      </c>
      <c r="AC135" s="506" t="s">
        <v>47</v>
      </c>
      <c r="AD135" s="515" t="s">
        <v>47</v>
      </c>
      <c r="AE135" s="506" t="s">
        <v>47</v>
      </c>
      <c r="AF135" s="506" t="s">
        <v>47</v>
      </c>
      <c r="AG135" s="506" t="s">
        <v>47</v>
      </c>
      <c r="AH135" s="506" t="s">
        <v>47</v>
      </c>
      <c r="AI135" s="506" t="s">
        <v>47</v>
      </c>
      <c r="AJ135" s="506" t="s">
        <v>47</v>
      </c>
      <c r="AK135" s="506" t="s">
        <v>47</v>
      </c>
      <c r="AL135" s="506" t="s">
        <v>47</v>
      </c>
      <c r="AM135" s="506" t="s">
        <v>47</v>
      </c>
      <c r="AN135" s="506" t="s">
        <v>47</v>
      </c>
      <c r="AO135" s="506" t="s">
        <v>47</v>
      </c>
      <c r="AP135" s="506" t="s">
        <v>47</v>
      </c>
      <c r="AQ135" s="515" t="s">
        <v>47</v>
      </c>
      <c r="AR135" s="506" t="s">
        <v>47</v>
      </c>
      <c r="AS135" s="506" t="s">
        <v>47</v>
      </c>
      <c r="AT135" s="506" t="s">
        <v>47</v>
      </c>
      <c r="AU135" s="506" t="s">
        <v>47</v>
      </c>
      <c r="AV135" s="506" t="s">
        <v>47</v>
      </c>
      <c r="AW135" s="506" t="s">
        <v>47</v>
      </c>
      <c r="AX135" s="506" t="s">
        <v>47</v>
      </c>
      <c r="AY135" s="506" t="s">
        <v>47</v>
      </c>
      <c r="AZ135" s="506" t="s">
        <v>47</v>
      </c>
      <c r="BA135" s="506" t="s">
        <v>47</v>
      </c>
      <c r="BB135" s="506" t="s">
        <v>47</v>
      </c>
      <c r="BC135" s="506" t="s">
        <v>47</v>
      </c>
      <c r="BD135" s="515" t="s">
        <v>47</v>
      </c>
      <c r="BE135" s="506" t="s">
        <v>47</v>
      </c>
      <c r="BF135" s="506" t="s">
        <v>47</v>
      </c>
      <c r="BG135" s="506" t="s">
        <v>47</v>
      </c>
      <c r="BH135" s="506" t="s">
        <v>47</v>
      </c>
      <c r="BI135" s="506" t="s">
        <v>47</v>
      </c>
      <c r="BJ135" s="506" t="s">
        <v>47</v>
      </c>
      <c r="BK135" s="506" t="s">
        <v>47</v>
      </c>
      <c r="BL135" s="506" t="s">
        <v>47</v>
      </c>
      <c r="BM135" s="506" t="s">
        <v>47</v>
      </c>
      <c r="BN135" s="506" t="s">
        <v>47</v>
      </c>
      <c r="BO135" s="506" t="s">
        <v>47</v>
      </c>
      <c r="BP135" s="506" t="s">
        <v>47</v>
      </c>
      <c r="BQ135" s="516" t="s">
        <v>47</v>
      </c>
      <c r="BR135" s="517" t="s">
        <v>47</v>
      </c>
      <c r="BS135" s="518" t="s">
        <v>47</v>
      </c>
      <c r="BT135" s="518" t="s">
        <v>47</v>
      </c>
      <c r="BU135" s="518" t="s">
        <v>47</v>
      </c>
      <c r="BV135" s="518" t="s">
        <v>47</v>
      </c>
      <c r="BW135" s="518" t="s">
        <v>47</v>
      </c>
      <c r="BX135" s="518" t="s">
        <v>47</v>
      </c>
      <c r="BY135" s="518" t="s">
        <v>47</v>
      </c>
      <c r="BZ135" s="518" t="s">
        <v>47</v>
      </c>
      <c r="CA135" s="518" t="s">
        <v>47</v>
      </c>
      <c r="CB135" s="518" t="s">
        <v>47</v>
      </c>
      <c r="CC135" s="518" t="s">
        <v>47</v>
      </c>
      <c r="CD135" s="519" t="s">
        <v>47</v>
      </c>
    </row>
    <row r="136" spans="1:82" x14ac:dyDescent="0.3">
      <c r="A136" s="505" t="s">
        <v>76</v>
      </c>
      <c r="B136" s="437" t="s">
        <v>32</v>
      </c>
      <c r="C136" s="506" t="s">
        <v>289</v>
      </c>
      <c r="D136" s="506" t="s">
        <v>169</v>
      </c>
      <c r="E136" s="506" t="s">
        <v>47</v>
      </c>
      <c r="F136" s="506" t="s">
        <v>47</v>
      </c>
      <c r="G136" s="506" t="s">
        <v>47</v>
      </c>
      <c r="H136" s="506" t="s">
        <v>47</v>
      </c>
      <c r="I136" s="506" t="s">
        <v>47</v>
      </c>
      <c r="J136" s="506" t="s">
        <v>47</v>
      </c>
      <c r="K136" s="506" t="s">
        <v>47</v>
      </c>
      <c r="L136" s="506" t="s">
        <v>47</v>
      </c>
      <c r="M136" s="506" t="s">
        <v>47</v>
      </c>
      <c r="N136" s="506" t="s">
        <v>47</v>
      </c>
      <c r="O136" s="506" t="s">
        <v>47</v>
      </c>
      <c r="P136" s="506" t="s">
        <v>47</v>
      </c>
      <c r="Q136" s="515" t="s">
        <v>47</v>
      </c>
      <c r="R136" s="506" t="s">
        <v>47</v>
      </c>
      <c r="S136" s="506" t="s">
        <v>47</v>
      </c>
      <c r="T136" s="506" t="s">
        <v>47</v>
      </c>
      <c r="U136" s="506" t="s">
        <v>47</v>
      </c>
      <c r="V136" s="506" t="s">
        <v>47</v>
      </c>
      <c r="W136" s="506" t="s">
        <v>47</v>
      </c>
      <c r="X136" s="506" t="s">
        <v>47</v>
      </c>
      <c r="Y136" s="506" t="s">
        <v>47</v>
      </c>
      <c r="Z136" s="506" t="s">
        <v>47</v>
      </c>
      <c r="AA136" s="506" t="s">
        <v>47</v>
      </c>
      <c r="AB136" s="506" t="s">
        <v>47</v>
      </c>
      <c r="AC136" s="506" t="s">
        <v>47</v>
      </c>
      <c r="AD136" s="515" t="s">
        <v>47</v>
      </c>
      <c r="AE136" s="506" t="s">
        <v>47</v>
      </c>
      <c r="AF136" s="506" t="s">
        <v>47</v>
      </c>
      <c r="AG136" s="506" t="s">
        <v>47</v>
      </c>
      <c r="AH136" s="506" t="s">
        <v>47</v>
      </c>
      <c r="AI136" s="506" t="s">
        <v>47</v>
      </c>
      <c r="AJ136" s="506" t="s">
        <v>47</v>
      </c>
      <c r="AK136" s="506" t="s">
        <v>47</v>
      </c>
      <c r="AL136" s="506" t="s">
        <v>47</v>
      </c>
      <c r="AM136" s="506" t="s">
        <v>47</v>
      </c>
      <c r="AN136" s="506" t="s">
        <v>47</v>
      </c>
      <c r="AO136" s="506" t="s">
        <v>47</v>
      </c>
      <c r="AP136" s="506" t="s">
        <v>47</v>
      </c>
      <c r="AQ136" s="515" t="s">
        <v>47</v>
      </c>
      <c r="AR136" s="506" t="s">
        <v>47</v>
      </c>
      <c r="AS136" s="506" t="s">
        <v>47</v>
      </c>
      <c r="AT136" s="506" t="s">
        <v>47</v>
      </c>
      <c r="AU136" s="506" t="s">
        <v>47</v>
      </c>
      <c r="AV136" s="506" t="s">
        <v>47</v>
      </c>
      <c r="AW136" s="506" t="s">
        <v>47</v>
      </c>
      <c r="AX136" s="506" t="s">
        <v>47</v>
      </c>
      <c r="AY136" s="506" t="s">
        <v>47</v>
      </c>
      <c r="AZ136" s="506" t="s">
        <v>47</v>
      </c>
      <c r="BA136" s="506" t="s">
        <v>47</v>
      </c>
      <c r="BB136" s="506" t="s">
        <v>47</v>
      </c>
      <c r="BC136" s="506" t="s">
        <v>47</v>
      </c>
      <c r="BD136" s="515" t="s">
        <v>47</v>
      </c>
      <c r="BE136" s="506" t="s">
        <v>47</v>
      </c>
      <c r="BF136" s="506" t="s">
        <v>47</v>
      </c>
      <c r="BG136" s="506" t="s">
        <v>47</v>
      </c>
      <c r="BH136" s="506" t="s">
        <v>47</v>
      </c>
      <c r="BI136" s="506" t="s">
        <v>47</v>
      </c>
      <c r="BJ136" s="506" t="s">
        <v>47</v>
      </c>
      <c r="BK136" s="506" t="s">
        <v>47</v>
      </c>
      <c r="BL136" s="506" t="s">
        <v>47</v>
      </c>
      <c r="BM136" s="506" t="s">
        <v>47</v>
      </c>
      <c r="BN136" s="506" t="s">
        <v>47</v>
      </c>
      <c r="BO136" s="506" t="s">
        <v>47</v>
      </c>
      <c r="BP136" s="506" t="s">
        <v>47</v>
      </c>
      <c r="BQ136" s="516" t="s">
        <v>47</v>
      </c>
      <c r="BR136" s="517" t="s">
        <v>47</v>
      </c>
      <c r="BS136" s="518" t="s">
        <v>47</v>
      </c>
      <c r="BT136" s="518" t="s">
        <v>47</v>
      </c>
      <c r="BU136" s="518" t="s">
        <v>47</v>
      </c>
      <c r="BV136" s="518" t="s">
        <v>47</v>
      </c>
      <c r="BW136" s="518" t="s">
        <v>47</v>
      </c>
      <c r="BX136" s="518" t="s">
        <v>47</v>
      </c>
      <c r="BY136" s="518" t="s">
        <v>47</v>
      </c>
      <c r="BZ136" s="518" t="s">
        <v>47</v>
      </c>
      <c r="CA136" s="518" t="s">
        <v>47</v>
      </c>
      <c r="CB136" s="518" t="s">
        <v>47</v>
      </c>
      <c r="CC136" s="518" t="s">
        <v>47</v>
      </c>
      <c r="CD136" s="519" t="s">
        <v>47</v>
      </c>
    </row>
    <row r="137" spans="1:82" x14ac:dyDescent="0.3">
      <c r="A137" s="505" t="s">
        <v>76</v>
      </c>
      <c r="B137" s="437" t="s">
        <v>32</v>
      </c>
      <c r="C137" s="506" t="s">
        <v>289</v>
      </c>
      <c r="D137" s="506" t="s">
        <v>170</v>
      </c>
      <c r="E137" s="506" t="s">
        <v>47</v>
      </c>
      <c r="F137" s="506" t="s">
        <v>47</v>
      </c>
      <c r="G137" s="506" t="s">
        <v>47</v>
      </c>
      <c r="H137" s="506" t="s">
        <v>47</v>
      </c>
      <c r="I137" s="506" t="s">
        <v>47</v>
      </c>
      <c r="J137" s="506" t="s">
        <v>47</v>
      </c>
      <c r="K137" s="506" t="s">
        <v>47</v>
      </c>
      <c r="L137" s="506" t="s">
        <v>47</v>
      </c>
      <c r="M137" s="506" t="s">
        <v>47</v>
      </c>
      <c r="N137" s="506" t="s">
        <v>47</v>
      </c>
      <c r="O137" s="506" t="s">
        <v>47</v>
      </c>
      <c r="P137" s="506" t="s">
        <v>47</v>
      </c>
      <c r="Q137" s="515" t="s">
        <v>47</v>
      </c>
      <c r="R137" s="506" t="s">
        <v>47</v>
      </c>
      <c r="S137" s="506" t="s">
        <v>47</v>
      </c>
      <c r="T137" s="506" t="s">
        <v>47</v>
      </c>
      <c r="U137" s="506" t="s">
        <v>47</v>
      </c>
      <c r="V137" s="506" t="s">
        <v>47</v>
      </c>
      <c r="W137" s="506" t="s">
        <v>47</v>
      </c>
      <c r="X137" s="506" t="s">
        <v>47</v>
      </c>
      <c r="Y137" s="506" t="s">
        <v>47</v>
      </c>
      <c r="Z137" s="506" t="s">
        <v>47</v>
      </c>
      <c r="AA137" s="506" t="s">
        <v>47</v>
      </c>
      <c r="AB137" s="506" t="s">
        <v>47</v>
      </c>
      <c r="AC137" s="506" t="s">
        <v>47</v>
      </c>
      <c r="AD137" s="515" t="s">
        <v>47</v>
      </c>
      <c r="AE137" s="506" t="s">
        <v>47</v>
      </c>
      <c r="AF137" s="506" t="s">
        <v>47</v>
      </c>
      <c r="AG137" s="506" t="s">
        <v>47</v>
      </c>
      <c r="AH137" s="506" t="s">
        <v>47</v>
      </c>
      <c r="AI137" s="506" t="s">
        <v>47</v>
      </c>
      <c r="AJ137" s="506" t="s">
        <v>47</v>
      </c>
      <c r="AK137" s="506" t="s">
        <v>47</v>
      </c>
      <c r="AL137" s="506" t="s">
        <v>47</v>
      </c>
      <c r="AM137" s="506" t="s">
        <v>47</v>
      </c>
      <c r="AN137" s="506" t="s">
        <v>47</v>
      </c>
      <c r="AO137" s="506" t="s">
        <v>47</v>
      </c>
      <c r="AP137" s="506" t="s">
        <v>47</v>
      </c>
      <c r="AQ137" s="515" t="s">
        <v>47</v>
      </c>
      <c r="AR137" s="506" t="s">
        <v>47</v>
      </c>
      <c r="AS137" s="506" t="s">
        <v>47</v>
      </c>
      <c r="AT137" s="506" t="s">
        <v>47</v>
      </c>
      <c r="AU137" s="506" t="s">
        <v>47</v>
      </c>
      <c r="AV137" s="506" t="s">
        <v>47</v>
      </c>
      <c r="AW137" s="506" t="s">
        <v>47</v>
      </c>
      <c r="AX137" s="506" t="s">
        <v>47</v>
      </c>
      <c r="AY137" s="506" t="s">
        <v>47</v>
      </c>
      <c r="AZ137" s="506" t="s">
        <v>47</v>
      </c>
      <c r="BA137" s="506" t="s">
        <v>47</v>
      </c>
      <c r="BB137" s="506" t="s">
        <v>47</v>
      </c>
      <c r="BC137" s="506" t="s">
        <v>47</v>
      </c>
      <c r="BD137" s="515" t="s">
        <v>47</v>
      </c>
      <c r="BE137" s="506" t="s">
        <v>47</v>
      </c>
      <c r="BF137" s="506" t="s">
        <v>47</v>
      </c>
      <c r="BG137" s="506" t="s">
        <v>47</v>
      </c>
      <c r="BH137" s="506" t="s">
        <v>47</v>
      </c>
      <c r="BI137" s="506" t="s">
        <v>47</v>
      </c>
      <c r="BJ137" s="506" t="s">
        <v>47</v>
      </c>
      <c r="BK137" s="506" t="s">
        <v>47</v>
      </c>
      <c r="BL137" s="506" t="s">
        <v>47</v>
      </c>
      <c r="BM137" s="506" t="s">
        <v>47</v>
      </c>
      <c r="BN137" s="506" t="s">
        <v>47</v>
      </c>
      <c r="BO137" s="506" t="s">
        <v>47</v>
      </c>
      <c r="BP137" s="506" t="s">
        <v>47</v>
      </c>
      <c r="BQ137" s="516" t="s">
        <v>47</v>
      </c>
      <c r="BR137" s="517" t="s">
        <v>47</v>
      </c>
      <c r="BS137" s="518" t="s">
        <v>47</v>
      </c>
      <c r="BT137" s="518" t="s">
        <v>47</v>
      </c>
      <c r="BU137" s="518" t="s">
        <v>47</v>
      </c>
      <c r="BV137" s="518" t="s">
        <v>47</v>
      </c>
      <c r="BW137" s="518" t="s">
        <v>47</v>
      </c>
      <c r="BX137" s="518" t="s">
        <v>47</v>
      </c>
      <c r="BY137" s="518" t="s">
        <v>47</v>
      </c>
      <c r="BZ137" s="518" t="s">
        <v>47</v>
      </c>
      <c r="CA137" s="518" t="s">
        <v>47</v>
      </c>
      <c r="CB137" s="518" t="s">
        <v>47</v>
      </c>
      <c r="CC137" s="518" t="s">
        <v>47</v>
      </c>
      <c r="CD137" s="519" t="s">
        <v>47</v>
      </c>
    </row>
    <row r="138" spans="1:82" x14ac:dyDescent="0.3">
      <c r="A138" s="505" t="s">
        <v>76</v>
      </c>
      <c r="B138" s="437" t="s">
        <v>32</v>
      </c>
      <c r="C138" s="506" t="s">
        <v>289</v>
      </c>
      <c r="D138" s="506" t="s">
        <v>171</v>
      </c>
      <c r="E138" s="506" t="s">
        <v>47</v>
      </c>
      <c r="F138" s="506" t="s">
        <v>47</v>
      </c>
      <c r="G138" s="506" t="s">
        <v>47</v>
      </c>
      <c r="H138" s="506" t="s">
        <v>47</v>
      </c>
      <c r="I138" s="506" t="s">
        <v>47</v>
      </c>
      <c r="J138" s="506" t="s">
        <v>47</v>
      </c>
      <c r="K138" s="506" t="s">
        <v>47</v>
      </c>
      <c r="L138" s="506" t="s">
        <v>47</v>
      </c>
      <c r="M138" s="506" t="s">
        <v>47</v>
      </c>
      <c r="N138" s="506" t="s">
        <v>47</v>
      </c>
      <c r="O138" s="506" t="s">
        <v>47</v>
      </c>
      <c r="P138" s="506" t="s">
        <v>47</v>
      </c>
      <c r="Q138" s="515" t="s">
        <v>47</v>
      </c>
      <c r="R138" s="506" t="s">
        <v>47</v>
      </c>
      <c r="S138" s="506" t="s">
        <v>47</v>
      </c>
      <c r="T138" s="506" t="s">
        <v>47</v>
      </c>
      <c r="U138" s="506" t="s">
        <v>47</v>
      </c>
      <c r="V138" s="506" t="s">
        <v>47</v>
      </c>
      <c r="W138" s="506" t="s">
        <v>47</v>
      </c>
      <c r="X138" s="506" t="s">
        <v>47</v>
      </c>
      <c r="Y138" s="506" t="s">
        <v>47</v>
      </c>
      <c r="Z138" s="506" t="s">
        <v>47</v>
      </c>
      <c r="AA138" s="506" t="s">
        <v>47</v>
      </c>
      <c r="AB138" s="506" t="s">
        <v>47</v>
      </c>
      <c r="AC138" s="506" t="s">
        <v>47</v>
      </c>
      <c r="AD138" s="515" t="s">
        <v>47</v>
      </c>
      <c r="AE138" s="506" t="s">
        <v>47</v>
      </c>
      <c r="AF138" s="506" t="s">
        <v>47</v>
      </c>
      <c r="AG138" s="506" t="s">
        <v>47</v>
      </c>
      <c r="AH138" s="506" t="s">
        <v>47</v>
      </c>
      <c r="AI138" s="506" t="s">
        <v>47</v>
      </c>
      <c r="AJ138" s="506" t="s">
        <v>47</v>
      </c>
      <c r="AK138" s="506" t="s">
        <v>47</v>
      </c>
      <c r="AL138" s="506" t="s">
        <v>47</v>
      </c>
      <c r="AM138" s="506" t="s">
        <v>47</v>
      </c>
      <c r="AN138" s="506" t="s">
        <v>47</v>
      </c>
      <c r="AO138" s="506" t="s">
        <v>47</v>
      </c>
      <c r="AP138" s="506" t="s">
        <v>47</v>
      </c>
      <c r="AQ138" s="515" t="s">
        <v>47</v>
      </c>
      <c r="AR138" s="506" t="s">
        <v>47</v>
      </c>
      <c r="AS138" s="506" t="s">
        <v>47</v>
      </c>
      <c r="AT138" s="506" t="s">
        <v>47</v>
      </c>
      <c r="AU138" s="506" t="s">
        <v>47</v>
      </c>
      <c r="AV138" s="506" t="s">
        <v>47</v>
      </c>
      <c r="AW138" s="506" t="s">
        <v>47</v>
      </c>
      <c r="AX138" s="506" t="s">
        <v>47</v>
      </c>
      <c r="AY138" s="506" t="s">
        <v>47</v>
      </c>
      <c r="AZ138" s="506" t="s">
        <v>47</v>
      </c>
      <c r="BA138" s="506" t="s">
        <v>47</v>
      </c>
      <c r="BB138" s="506" t="s">
        <v>47</v>
      </c>
      <c r="BC138" s="506" t="s">
        <v>47</v>
      </c>
      <c r="BD138" s="515" t="s">
        <v>47</v>
      </c>
      <c r="BE138" s="506" t="s">
        <v>47</v>
      </c>
      <c r="BF138" s="506" t="s">
        <v>47</v>
      </c>
      <c r="BG138" s="506" t="s">
        <v>47</v>
      </c>
      <c r="BH138" s="506" t="s">
        <v>47</v>
      </c>
      <c r="BI138" s="506" t="s">
        <v>47</v>
      </c>
      <c r="BJ138" s="506" t="s">
        <v>47</v>
      </c>
      <c r="BK138" s="506" t="s">
        <v>47</v>
      </c>
      <c r="BL138" s="506" t="s">
        <v>47</v>
      </c>
      <c r="BM138" s="506" t="s">
        <v>47</v>
      </c>
      <c r="BN138" s="506" t="s">
        <v>47</v>
      </c>
      <c r="BO138" s="506" t="s">
        <v>47</v>
      </c>
      <c r="BP138" s="506" t="s">
        <v>47</v>
      </c>
      <c r="BQ138" s="516" t="s">
        <v>47</v>
      </c>
      <c r="BR138" s="517" t="s">
        <v>47</v>
      </c>
      <c r="BS138" s="518" t="s">
        <v>47</v>
      </c>
      <c r="BT138" s="518" t="s">
        <v>47</v>
      </c>
      <c r="BU138" s="518" t="s">
        <v>47</v>
      </c>
      <c r="BV138" s="518" t="s">
        <v>47</v>
      </c>
      <c r="BW138" s="518" t="s">
        <v>47</v>
      </c>
      <c r="BX138" s="518" t="s">
        <v>47</v>
      </c>
      <c r="BY138" s="518" t="s">
        <v>47</v>
      </c>
      <c r="BZ138" s="518" t="s">
        <v>47</v>
      </c>
      <c r="CA138" s="518" t="s">
        <v>47</v>
      </c>
      <c r="CB138" s="518" t="s">
        <v>47</v>
      </c>
      <c r="CC138" s="518" t="s">
        <v>47</v>
      </c>
      <c r="CD138" s="519" t="s">
        <v>47</v>
      </c>
    </row>
    <row r="139" spans="1:82" x14ac:dyDescent="0.3">
      <c r="A139" s="505" t="s">
        <v>76</v>
      </c>
      <c r="B139" s="437" t="s">
        <v>32</v>
      </c>
      <c r="C139" s="506" t="s">
        <v>299</v>
      </c>
      <c r="D139" s="506" t="s">
        <v>228</v>
      </c>
      <c r="E139" s="506" t="s">
        <v>47</v>
      </c>
      <c r="F139" s="506" t="s">
        <v>47</v>
      </c>
      <c r="G139" s="506" t="s">
        <v>47</v>
      </c>
      <c r="H139" s="506" t="s">
        <v>47</v>
      </c>
      <c r="I139" s="506" t="s">
        <v>47</v>
      </c>
      <c r="J139" s="506" t="s">
        <v>47</v>
      </c>
      <c r="K139" s="506" t="s">
        <v>47</v>
      </c>
      <c r="L139" s="506" t="s">
        <v>47</v>
      </c>
      <c r="M139" s="506" t="s">
        <v>47</v>
      </c>
      <c r="N139" s="506" t="s">
        <v>47</v>
      </c>
      <c r="O139" s="506" t="s">
        <v>47</v>
      </c>
      <c r="P139" s="506" t="s">
        <v>47</v>
      </c>
      <c r="Q139" s="515" t="s">
        <v>47</v>
      </c>
      <c r="R139" s="506" t="s">
        <v>47</v>
      </c>
      <c r="S139" s="506" t="s">
        <v>47</v>
      </c>
      <c r="T139" s="506" t="s">
        <v>47</v>
      </c>
      <c r="U139" s="506" t="s">
        <v>47</v>
      </c>
      <c r="V139" s="506" t="s">
        <v>47</v>
      </c>
      <c r="W139" s="506" t="s">
        <v>47</v>
      </c>
      <c r="X139" s="506" t="s">
        <v>47</v>
      </c>
      <c r="Y139" s="506" t="s">
        <v>47</v>
      </c>
      <c r="Z139" s="506" t="s">
        <v>47</v>
      </c>
      <c r="AA139" s="506" t="s">
        <v>47</v>
      </c>
      <c r="AB139" s="506" t="s">
        <v>47</v>
      </c>
      <c r="AC139" s="506" t="s">
        <v>47</v>
      </c>
      <c r="AD139" s="515" t="s">
        <v>47</v>
      </c>
      <c r="AE139" s="506" t="s">
        <v>47</v>
      </c>
      <c r="AF139" s="506" t="s">
        <v>47</v>
      </c>
      <c r="AG139" s="506" t="s">
        <v>47</v>
      </c>
      <c r="AH139" s="506" t="s">
        <v>47</v>
      </c>
      <c r="AI139" s="506" t="s">
        <v>47</v>
      </c>
      <c r="AJ139" s="506" t="s">
        <v>47</v>
      </c>
      <c r="AK139" s="506" t="s">
        <v>47</v>
      </c>
      <c r="AL139" s="506" t="s">
        <v>47</v>
      </c>
      <c r="AM139" s="506" t="s">
        <v>47</v>
      </c>
      <c r="AN139" s="506" t="s">
        <v>47</v>
      </c>
      <c r="AO139" s="506" t="s">
        <v>47</v>
      </c>
      <c r="AP139" s="506" t="s">
        <v>47</v>
      </c>
      <c r="AQ139" s="515" t="s">
        <v>47</v>
      </c>
      <c r="AR139" s="506" t="s">
        <v>47</v>
      </c>
      <c r="AS139" s="506" t="s">
        <v>47</v>
      </c>
      <c r="AT139" s="506" t="s">
        <v>47</v>
      </c>
      <c r="AU139" s="506" t="s">
        <v>47</v>
      </c>
      <c r="AV139" s="506" t="s">
        <v>47</v>
      </c>
      <c r="AW139" s="506" t="s">
        <v>47</v>
      </c>
      <c r="AX139" s="506" t="s">
        <v>47</v>
      </c>
      <c r="AY139" s="506" t="s">
        <v>47</v>
      </c>
      <c r="AZ139" s="506" t="s">
        <v>47</v>
      </c>
      <c r="BA139" s="506" t="s">
        <v>47</v>
      </c>
      <c r="BB139" s="506" t="s">
        <v>47</v>
      </c>
      <c r="BC139" s="506" t="s">
        <v>47</v>
      </c>
      <c r="BD139" s="515" t="s">
        <v>47</v>
      </c>
      <c r="BE139" s="506" t="s">
        <v>47</v>
      </c>
      <c r="BF139" s="506" t="s">
        <v>47</v>
      </c>
      <c r="BG139" s="506" t="s">
        <v>47</v>
      </c>
      <c r="BH139" s="506" t="s">
        <v>47</v>
      </c>
      <c r="BI139" s="506" t="s">
        <v>47</v>
      </c>
      <c r="BJ139" s="506" t="s">
        <v>47</v>
      </c>
      <c r="BK139" s="506" t="s">
        <v>47</v>
      </c>
      <c r="BL139" s="506" t="s">
        <v>47</v>
      </c>
      <c r="BM139" s="506" t="s">
        <v>47</v>
      </c>
      <c r="BN139" s="506" t="s">
        <v>47</v>
      </c>
      <c r="BO139" s="506" t="s">
        <v>47</v>
      </c>
      <c r="BP139" s="506" t="s">
        <v>47</v>
      </c>
      <c r="BQ139" s="516" t="s">
        <v>47</v>
      </c>
      <c r="BR139" s="517" t="s">
        <v>47</v>
      </c>
      <c r="BS139" s="518" t="s">
        <v>47</v>
      </c>
      <c r="BT139" s="518" t="s">
        <v>47</v>
      </c>
      <c r="BU139" s="518" t="s">
        <v>47</v>
      </c>
      <c r="BV139" s="518" t="s">
        <v>47</v>
      </c>
      <c r="BW139" s="518" t="s">
        <v>47</v>
      </c>
      <c r="BX139" s="518" t="s">
        <v>47</v>
      </c>
      <c r="BY139" s="518" t="s">
        <v>47</v>
      </c>
      <c r="BZ139" s="518" t="s">
        <v>47</v>
      </c>
      <c r="CA139" s="518" t="s">
        <v>47</v>
      </c>
      <c r="CB139" s="518" t="s">
        <v>47</v>
      </c>
      <c r="CC139" s="518" t="s">
        <v>47</v>
      </c>
      <c r="CD139" s="519" t="s">
        <v>47</v>
      </c>
    </row>
    <row r="140" spans="1:82" x14ac:dyDescent="0.3">
      <c r="A140" s="505" t="s">
        <v>76</v>
      </c>
      <c r="B140" s="437" t="s">
        <v>32</v>
      </c>
      <c r="C140" s="506" t="s">
        <v>299</v>
      </c>
      <c r="D140" s="506" t="s">
        <v>229</v>
      </c>
      <c r="E140" s="506" t="s">
        <v>47</v>
      </c>
      <c r="F140" s="506" t="s">
        <v>47</v>
      </c>
      <c r="G140" s="506" t="s">
        <v>47</v>
      </c>
      <c r="H140" s="506" t="s">
        <v>47</v>
      </c>
      <c r="I140" s="506" t="s">
        <v>47</v>
      </c>
      <c r="J140" s="506" t="s">
        <v>47</v>
      </c>
      <c r="K140" s="506" t="s">
        <v>47</v>
      </c>
      <c r="L140" s="506" t="s">
        <v>47</v>
      </c>
      <c r="M140" s="506" t="s">
        <v>47</v>
      </c>
      <c r="N140" s="506" t="s">
        <v>47</v>
      </c>
      <c r="O140" s="506" t="s">
        <v>47</v>
      </c>
      <c r="P140" s="506" t="s">
        <v>47</v>
      </c>
      <c r="Q140" s="515" t="s">
        <v>47</v>
      </c>
      <c r="R140" s="506" t="s">
        <v>47</v>
      </c>
      <c r="S140" s="506" t="s">
        <v>47</v>
      </c>
      <c r="T140" s="506" t="s">
        <v>47</v>
      </c>
      <c r="U140" s="506" t="s">
        <v>47</v>
      </c>
      <c r="V140" s="506" t="s">
        <v>47</v>
      </c>
      <c r="W140" s="506" t="s">
        <v>47</v>
      </c>
      <c r="X140" s="506" t="s">
        <v>47</v>
      </c>
      <c r="Y140" s="506" t="s">
        <v>47</v>
      </c>
      <c r="Z140" s="506" t="s">
        <v>47</v>
      </c>
      <c r="AA140" s="506" t="s">
        <v>47</v>
      </c>
      <c r="AB140" s="506" t="s">
        <v>47</v>
      </c>
      <c r="AC140" s="506" t="s">
        <v>47</v>
      </c>
      <c r="AD140" s="515" t="s">
        <v>47</v>
      </c>
      <c r="AE140" s="506" t="s">
        <v>47</v>
      </c>
      <c r="AF140" s="506" t="s">
        <v>47</v>
      </c>
      <c r="AG140" s="506" t="s">
        <v>47</v>
      </c>
      <c r="AH140" s="506" t="s">
        <v>47</v>
      </c>
      <c r="AI140" s="506" t="s">
        <v>47</v>
      </c>
      <c r="AJ140" s="506" t="s">
        <v>47</v>
      </c>
      <c r="AK140" s="506" t="s">
        <v>47</v>
      </c>
      <c r="AL140" s="506" t="s">
        <v>47</v>
      </c>
      <c r="AM140" s="506" t="s">
        <v>47</v>
      </c>
      <c r="AN140" s="506" t="s">
        <v>47</v>
      </c>
      <c r="AO140" s="506" t="s">
        <v>47</v>
      </c>
      <c r="AP140" s="506" t="s">
        <v>47</v>
      </c>
      <c r="AQ140" s="515" t="s">
        <v>47</v>
      </c>
      <c r="AR140" s="506" t="s">
        <v>47</v>
      </c>
      <c r="AS140" s="506" t="s">
        <v>47</v>
      </c>
      <c r="AT140" s="506" t="s">
        <v>47</v>
      </c>
      <c r="AU140" s="506" t="s">
        <v>47</v>
      </c>
      <c r="AV140" s="506" t="s">
        <v>47</v>
      </c>
      <c r="AW140" s="506" t="s">
        <v>47</v>
      </c>
      <c r="AX140" s="506" t="s">
        <v>47</v>
      </c>
      <c r="AY140" s="506" t="s">
        <v>47</v>
      </c>
      <c r="AZ140" s="506" t="s">
        <v>47</v>
      </c>
      <c r="BA140" s="506" t="s">
        <v>47</v>
      </c>
      <c r="BB140" s="506" t="s">
        <v>47</v>
      </c>
      <c r="BC140" s="506" t="s">
        <v>47</v>
      </c>
      <c r="BD140" s="515" t="s">
        <v>47</v>
      </c>
      <c r="BE140" s="506" t="s">
        <v>47</v>
      </c>
      <c r="BF140" s="506" t="s">
        <v>47</v>
      </c>
      <c r="BG140" s="506" t="s">
        <v>47</v>
      </c>
      <c r="BH140" s="506" t="s">
        <v>47</v>
      </c>
      <c r="BI140" s="506" t="s">
        <v>47</v>
      </c>
      <c r="BJ140" s="506" t="s">
        <v>47</v>
      </c>
      <c r="BK140" s="506" t="s">
        <v>47</v>
      </c>
      <c r="BL140" s="506" t="s">
        <v>47</v>
      </c>
      <c r="BM140" s="506" t="s">
        <v>47</v>
      </c>
      <c r="BN140" s="506" t="s">
        <v>47</v>
      </c>
      <c r="BO140" s="506" t="s">
        <v>47</v>
      </c>
      <c r="BP140" s="506" t="s">
        <v>47</v>
      </c>
      <c r="BQ140" s="516" t="s">
        <v>47</v>
      </c>
      <c r="BR140" s="517" t="s">
        <v>47</v>
      </c>
      <c r="BS140" s="518" t="s">
        <v>47</v>
      </c>
      <c r="BT140" s="518" t="s">
        <v>47</v>
      </c>
      <c r="BU140" s="518" t="s">
        <v>47</v>
      </c>
      <c r="BV140" s="518" t="s">
        <v>47</v>
      </c>
      <c r="BW140" s="518" t="s">
        <v>47</v>
      </c>
      <c r="BX140" s="518" t="s">
        <v>47</v>
      </c>
      <c r="BY140" s="518" t="s">
        <v>47</v>
      </c>
      <c r="BZ140" s="518" t="s">
        <v>47</v>
      </c>
      <c r="CA140" s="518" t="s">
        <v>47</v>
      </c>
      <c r="CB140" s="518" t="s">
        <v>47</v>
      </c>
      <c r="CC140" s="518" t="s">
        <v>47</v>
      </c>
      <c r="CD140" s="519" t="s">
        <v>47</v>
      </c>
    </row>
    <row r="141" spans="1:82" x14ac:dyDescent="0.3">
      <c r="A141" s="505" t="s">
        <v>76</v>
      </c>
      <c r="B141" s="437" t="s">
        <v>32</v>
      </c>
      <c r="C141" s="506" t="s">
        <v>299</v>
      </c>
      <c r="D141" s="506" t="s">
        <v>230</v>
      </c>
      <c r="E141" s="506" t="s">
        <v>47</v>
      </c>
      <c r="F141" s="506" t="s">
        <v>47</v>
      </c>
      <c r="G141" s="506" t="s">
        <v>47</v>
      </c>
      <c r="H141" s="506" t="s">
        <v>47</v>
      </c>
      <c r="I141" s="506" t="s">
        <v>47</v>
      </c>
      <c r="J141" s="506" t="s">
        <v>47</v>
      </c>
      <c r="K141" s="506" t="s">
        <v>47</v>
      </c>
      <c r="L141" s="506" t="s">
        <v>47</v>
      </c>
      <c r="M141" s="506" t="s">
        <v>47</v>
      </c>
      <c r="N141" s="506" t="s">
        <v>47</v>
      </c>
      <c r="O141" s="506" t="s">
        <v>47</v>
      </c>
      <c r="P141" s="506" t="s">
        <v>47</v>
      </c>
      <c r="Q141" s="515" t="s">
        <v>47</v>
      </c>
      <c r="R141" s="506" t="s">
        <v>47</v>
      </c>
      <c r="S141" s="506" t="s">
        <v>47</v>
      </c>
      <c r="T141" s="506" t="s">
        <v>47</v>
      </c>
      <c r="U141" s="506" t="s">
        <v>47</v>
      </c>
      <c r="V141" s="506" t="s">
        <v>47</v>
      </c>
      <c r="W141" s="506" t="s">
        <v>47</v>
      </c>
      <c r="X141" s="506" t="s">
        <v>47</v>
      </c>
      <c r="Y141" s="506" t="s">
        <v>47</v>
      </c>
      <c r="Z141" s="506" t="s">
        <v>47</v>
      </c>
      <c r="AA141" s="506" t="s">
        <v>47</v>
      </c>
      <c r="AB141" s="506" t="s">
        <v>47</v>
      </c>
      <c r="AC141" s="506" t="s">
        <v>47</v>
      </c>
      <c r="AD141" s="515" t="s">
        <v>47</v>
      </c>
      <c r="AE141" s="506" t="s">
        <v>47</v>
      </c>
      <c r="AF141" s="506" t="s">
        <v>47</v>
      </c>
      <c r="AG141" s="506" t="s">
        <v>47</v>
      </c>
      <c r="AH141" s="506" t="s">
        <v>47</v>
      </c>
      <c r="AI141" s="506" t="s">
        <v>47</v>
      </c>
      <c r="AJ141" s="506" t="s">
        <v>47</v>
      </c>
      <c r="AK141" s="506" t="s">
        <v>47</v>
      </c>
      <c r="AL141" s="506" t="s">
        <v>47</v>
      </c>
      <c r="AM141" s="506" t="s">
        <v>47</v>
      </c>
      <c r="AN141" s="506" t="s">
        <v>47</v>
      </c>
      <c r="AO141" s="506" t="s">
        <v>47</v>
      </c>
      <c r="AP141" s="506" t="s">
        <v>47</v>
      </c>
      <c r="AQ141" s="515" t="s">
        <v>47</v>
      </c>
      <c r="AR141" s="506" t="s">
        <v>47</v>
      </c>
      <c r="AS141" s="506" t="s">
        <v>47</v>
      </c>
      <c r="AT141" s="506" t="s">
        <v>47</v>
      </c>
      <c r="AU141" s="506" t="s">
        <v>47</v>
      </c>
      <c r="AV141" s="506" t="s">
        <v>47</v>
      </c>
      <c r="AW141" s="506" t="s">
        <v>47</v>
      </c>
      <c r="AX141" s="506" t="s">
        <v>47</v>
      </c>
      <c r="AY141" s="506" t="s">
        <v>47</v>
      </c>
      <c r="AZ141" s="506" t="s">
        <v>47</v>
      </c>
      <c r="BA141" s="506" t="s">
        <v>47</v>
      </c>
      <c r="BB141" s="506" t="s">
        <v>47</v>
      </c>
      <c r="BC141" s="506" t="s">
        <v>47</v>
      </c>
      <c r="BD141" s="515" t="s">
        <v>47</v>
      </c>
      <c r="BE141" s="506" t="s">
        <v>47</v>
      </c>
      <c r="BF141" s="506" t="s">
        <v>47</v>
      </c>
      <c r="BG141" s="506" t="s">
        <v>47</v>
      </c>
      <c r="BH141" s="506" t="s">
        <v>47</v>
      </c>
      <c r="BI141" s="506" t="s">
        <v>47</v>
      </c>
      <c r="BJ141" s="506" t="s">
        <v>47</v>
      </c>
      <c r="BK141" s="506" t="s">
        <v>47</v>
      </c>
      <c r="BL141" s="506" t="s">
        <v>47</v>
      </c>
      <c r="BM141" s="506" t="s">
        <v>47</v>
      </c>
      <c r="BN141" s="506" t="s">
        <v>47</v>
      </c>
      <c r="BO141" s="506" t="s">
        <v>47</v>
      </c>
      <c r="BP141" s="506" t="s">
        <v>47</v>
      </c>
      <c r="BQ141" s="516" t="s">
        <v>47</v>
      </c>
      <c r="BR141" s="517" t="s">
        <v>47</v>
      </c>
      <c r="BS141" s="518" t="s">
        <v>47</v>
      </c>
      <c r="BT141" s="518" t="s">
        <v>47</v>
      </c>
      <c r="BU141" s="518" t="s">
        <v>47</v>
      </c>
      <c r="BV141" s="518" t="s">
        <v>47</v>
      </c>
      <c r="BW141" s="518" t="s">
        <v>47</v>
      </c>
      <c r="BX141" s="518" t="s">
        <v>47</v>
      </c>
      <c r="BY141" s="518" t="s">
        <v>47</v>
      </c>
      <c r="BZ141" s="518" t="s">
        <v>47</v>
      </c>
      <c r="CA141" s="518" t="s">
        <v>47</v>
      </c>
      <c r="CB141" s="518" t="s">
        <v>47</v>
      </c>
      <c r="CC141" s="518" t="s">
        <v>47</v>
      </c>
      <c r="CD141" s="519" t="s">
        <v>47</v>
      </c>
    </row>
    <row r="142" spans="1:82" x14ac:dyDescent="0.3">
      <c r="A142" s="505" t="s">
        <v>76</v>
      </c>
      <c r="B142" s="437" t="s">
        <v>32</v>
      </c>
      <c r="C142" s="506" t="s">
        <v>299</v>
      </c>
      <c r="D142" s="506" t="s">
        <v>231</v>
      </c>
      <c r="E142" s="506" t="s">
        <v>47</v>
      </c>
      <c r="F142" s="506" t="s">
        <v>47</v>
      </c>
      <c r="G142" s="506" t="s">
        <v>47</v>
      </c>
      <c r="H142" s="506" t="s">
        <v>47</v>
      </c>
      <c r="I142" s="506" t="s">
        <v>47</v>
      </c>
      <c r="J142" s="506" t="s">
        <v>47</v>
      </c>
      <c r="K142" s="506" t="s">
        <v>47</v>
      </c>
      <c r="L142" s="506" t="s">
        <v>47</v>
      </c>
      <c r="M142" s="506" t="s">
        <v>47</v>
      </c>
      <c r="N142" s="506" t="s">
        <v>47</v>
      </c>
      <c r="O142" s="506" t="s">
        <v>47</v>
      </c>
      <c r="P142" s="506" t="s">
        <v>47</v>
      </c>
      <c r="Q142" s="515" t="s">
        <v>47</v>
      </c>
      <c r="R142" s="506" t="s">
        <v>47</v>
      </c>
      <c r="S142" s="506" t="s">
        <v>47</v>
      </c>
      <c r="T142" s="506" t="s">
        <v>47</v>
      </c>
      <c r="U142" s="506" t="s">
        <v>47</v>
      </c>
      <c r="V142" s="506" t="s">
        <v>47</v>
      </c>
      <c r="W142" s="506" t="s">
        <v>47</v>
      </c>
      <c r="X142" s="506" t="s">
        <v>47</v>
      </c>
      <c r="Y142" s="506" t="s">
        <v>47</v>
      </c>
      <c r="Z142" s="506" t="s">
        <v>47</v>
      </c>
      <c r="AA142" s="506" t="s">
        <v>47</v>
      </c>
      <c r="AB142" s="506" t="s">
        <v>47</v>
      </c>
      <c r="AC142" s="506" t="s">
        <v>47</v>
      </c>
      <c r="AD142" s="515" t="s">
        <v>47</v>
      </c>
      <c r="AE142" s="506" t="s">
        <v>47</v>
      </c>
      <c r="AF142" s="506" t="s">
        <v>47</v>
      </c>
      <c r="AG142" s="506" t="s">
        <v>47</v>
      </c>
      <c r="AH142" s="506" t="s">
        <v>47</v>
      </c>
      <c r="AI142" s="506" t="s">
        <v>47</v>
      </c>
      <c r="AJ142" s="506" t="s">
        <v>47</v>
      </c>
      <c r="AK142" s="506" t="s">
        <v>47</v>
      </c>
      <c r="AL142" s="506" t="s">
        <v>47</v>
      </c>
      <c r="AM142" s="506" t="s">
        <v>47</v>
      </c>
      <c r="AN142" s="506" t="s">
        <v>47</v>
      </c>
      <c r="AO142" s="506" t="s">
        <v>47</v>
      </c>
      <c r="AP142" s="506" t="s">
        <v>47</v>
      </c>
      <c r="AQ142" s="515" t="s">
        <v>47</v>
      </c>
      <c r="AR142" s="506" t="s">
        <v>47</v>
      </c>
      <c r="AS142" s="506" t="s">
        <v>47</v>
      </c>
      <c r="AT142" s="506" t="s">
        <v>47</v>
      </c>
      <c r="AU142" s="506" t="s">
        <v>47</v>
      </c>
      <c r="AV142" s="506" t="s">
        <v>47</v>
      </c>
      <c r="AW142" s="506" t="s">
        <v>47</v>
      </c>
      <c r="AX142" s="506" t="s">
        <v>47</v>
      </c>
      <c r="AY142" s="506" t="s">
        <v>47</v>
      </c>
      <c r="AZ142" s="506" t="s">
        <v>47</v>
      </c>
      <c r="BA142" s="506" t="s">
        <v>47</v>
      </c>
      <c r="BB142" s="506" t="s">
        <v>47</v>
      </c>
      <c r="BC142" s="506" t="s">
        <v>47</v>
      </c>
      <c r="BD142" s="515" t="s">
        <v>47</v>
      </c>
      <c r="BE142" s="506" t="s">
        <v>47</v>
      </c>
      <c r="BF142" s="506" t="s">
        <v>47</v>
      </c>
      <c r="BG142" s="506" t="s">
        <v>47</v>
      </c>
      <c r="BH142" s="506" t="s">
        <v>47</v>
      </c>
      <c r="BI142" s="506" t="s">
        <v>47</v>
      </c>
      <c r="BJ142" s="506" t="s">
        <v>47</v>
      </c>
      <c r="BK142" s="506" t="s">
        <v>47</v>
      </c>
      <c r="BL142" s="506" t="s">
        <v>47</v>
      </c>
      <c r="BM142" s="506" t="s">
        <v>47</v>
      </c>
      <c r="BN142" s="506" t="s">
        <v>47</v>
      </c>
      <c r="BO142" s="506" t="s">
        <v>47</v>
      </c>
      <c r="BP142" s="506" t="s">
        <v>47</v>
      </c>
      <c r="BQ142" s="516" t="s">
        <v>47</v>
      </c>
      <c r="BR142" s="517" t="s">
        <v>47</v>
      </c>
      <c r="BS142" s="518" t="s">
        <v>47</v>
      </c>
      <c r="BT142" s="518" t="s">
        <v>47</v>
      </c>
      <c r="BU142" s="518" t="s">
        <v>47</v>
      </c>
      <c r="BV142" s="518" t="s">
        <v>47</v>
      </c>
      <c r="BW142" s="518" t="s">
        <v>47</v>
      </c>
      <c r="BX142" s="518" t="s">
        <v>47</v>
      </c>
      <c r="BY142" s="518" t="s">
        <v>47</v>
      </c>
      <c r="BZ142" s="518" t="s">
        <v>47</v>
      </c>
      <c r="CA142" s="518" t="s">
        <v>47</v>
      </c>
      <c r="CB142" s="518" t="s">
        <v>47</v>
      </c>
      <c r="CC142" s="518" t="s">
        <v>47</v>
      </c>
      <c r="CD142" s="519" t="s">
        <v>47</v>
      </c>
    </row>
    <row r="143" spans="1:82" x14ac:dyDescent="0.3">
      <c r="A143" s="505" t="s">
        <v>76</v>
      </c>
      <c r="B143" s="437" t="s">
        <v>32</v>
      </c>
      <c r="C143" s="506" t="s">
        <v>299</v>
      </c>
      <c r="D143" s="506" t="s">
        <v>232</v>
      </c>
      <c r="E143" s="506" t="s">
        <v>47</v>
      </c>
      <c r="F143" s="506" t="s">
        <v>47</v>
      </c>
      <c r="G143" s="506" t="s">
        <v>47</v>
      </c>
      <c r="H143" s="506" t="s">
        <v>47</v>
      </c>
      <c r="I143" s="506" t="s">
        <v>47</v>
      </c>
      <c r="J143" s="506" t="s">
        <v>47</v>
      </c>
      <c r="K143" s="506" t="s">
        <v>47</v>
      </c>
      <c r="L143" s="506" t="s">
        <v>47</v>
      </c>
      <c r="M143" s="506" t="s">
        <v>47</v>
      </c>
      <c r="N143" s="506" t="s">
        <v>47</v>
      </c>
      <c r="O143" s="506" t="s">
        <v>47</v>
      </c>
      <c r="P143" s="506" t="s">
        <v>47</v>
      </c>
      <c r="Q143" s="515" t="s">
        <v>47</v>
      </c>
      <c r="R143" s="506" t="s">
        <v>47</v>
      </c>
      <c r="S143" s="506" t="s">
        <v>47</v>
      </c>
      <c r="T143" s="506" t="s">
        <v>47</v>
      </c>
      <c r="U143" s="506" t="s">
        <v>47</v>
      </c>
      <c r="V143" s="506" t="s">
        <v>47</v>
      </c>
      <c r="W143" s="506" t="s">
        <v>47</v>
      </c>
      <c r="X143" s="506" t="s">
        <v>47</v>
      </c>
      <c r="Y143" s="506" t="s">
        <v>47</v>
      </c>
      <c r="Z143" s="506" t="s">
        <v>47</v>
      </c>
      <c r="AA143" s="506" t="s">
        <v>47</v>
      </c>
      <c r="AB143" s="506" t="s">
        <v>47</v>
      </c>
      <c r="AC143" s="506" t="s">
        <v>47</v>
      </c>
      <c r="AD143" s="515" t="s">
        <v>47</v>
      </c>
      <c r="AE143" s="506" t="s">
        <v>47</v>
      </c>
      <c r="AF143" s="506" t="s">
        <v>47</v>
      </c>
      <c r="AG143" s="506" t="s">
        <v>47</v>
      </c>
      <c r="AH143" s="506" t="s">
        <v>47</v>
      </c>
      <c r="AI143" s="506" t="s">
        <v>47</v>
      </c>
      <c r="AJ143" s="506" t="s">
        <v>47</v>
      </c>
      <c r="AK143" s="506" t="s">
        <v>47</v>
      </c>
      <c r="AL143" s="506" t="s">
        <v>47</v>
      </c>
      <c r="AM143" s="506" t="s">
        <v>47</v>
      </c>
      <c r="AN143" s="506" t="s">
        <v>47</v>
      </c>
      <c r="AO143" s="506" t="s">
        <v>47</v>
      </c>
      <c r="AP143" s="506" t="s">
        <v>47</v>
      </c>
      <c r="AQ143" s="515" t="s">
        <v>47</v>
      </c>
      <c r="AR143" s="506" t="s">
        <v>47</v>
      </c>
      <c r="AS143" s="506" t="s">
        <v>47</v>
      </c>
      <c r="AT143" s="506" t="s">
        <v>47</v>
      </c>
      <c r="AU143" s="506" t="s">
        <v>47</v>
      </c>
      <c r="AV143" s="506" t="s">
        <v>47</v>
      </c>
      <c r="AW143" s="506" t="s">
        <v>47</v>
      </c>
      <c r="AX143" s="506" t="s">
        <v>47</v>
      </c>
      <c r="AY143" s="506" t="s">
        <v>47</v>
      </c>
      <c r="AZ143" s="506" t="s">
        <v>47</v>
      </c>
      <c r="BA143" s="506" t="s">
        <v>47</v>
      </c>
      <c r="BB143" s="506" t="s">
        <v>47</v>
      </c>
      <c r="BC143" s="506" t="s">
        <v>47</v>
      </c>
      <c r="BD143" s="515" t="s">
        <v>47</v>
      </c>
      <c r="BE143" s="506" t="s">
        <v>47</v>
      </c>
      <c r="BF143" s="506" t="s">
        <v>47</v>
      </c>
      <c r="BG143" s="506" t="s">
        <v>47</v>
      </c>
      <c r="BH143" s="506" t="s">
        <v>47</v>
      </c>
      <c r="BI143" s="506" t="s">
        <v>47</v>
      </c>
      <c r="BJ143" s="506" t="s">
        <v>47</v>
      </c>
      <c r="BK143" s="506" t="s">
        <v>47</v>
      </c>
      <c r="BL143" s="506" t="s">
        <v>47</v>
      </c>
      <c r="BM143" s="506" t="s">
        <v>47</v>
      </c>
      <c r="BN143" s="506" t="s">
        <v>47</v>
      </c>
      <c r="BO143" s="506" t="s">
        <v>47</v>
      </c>
      <c r="BP143" s="506" t="s">
        <v>47</v>
      </c>
      <c r="BQ143" s="516" t="s">
        <v>47</v>
      </c>
      <c r="BR143" s="517" t="s">
        <v>47</v>
      </c>
      <c r="BS143" s="518" t="s">
        <v>47</v>
      </c>
      <c r="BT143" s="518" t="s">
        <v>47</v>
      </c>
      <c r="BU143" s="518" t="s">
        <v>47</v>
      </c>
      <c r="BV143" s="518" t="s">
        <v>47</v>
      </c>
      <c r="BW143" s="518" t="s">
        <v>47</v>
      </c>
      <c r="BX143" s="518" t="s">
        <v>47</v>
      </c>
      <c r="BY143" s="518" t="s">
        <v>47</v>
      </c>
      <c r="BZ143" s="518" t="s">
        <v>47</v>
      </c>
      <c r="CA143" s="518" t="s">
        <v>47</v>
      </c>
      <c r="CB143" s="518" t="s">
        <v>47</v>
      </c>
      <c r="CC143" s="518" t="s">
        <v>47</v>
      </c>
      <c r="CD143" s="519" t="s">
        <v>47</v>
      </c>
    </row>
    <row r="144" spans="1:82" x14ac:dyDescent="0.3">
      <c r="A144" s="505" t="s">
        <v>76</v>
      </c>
      <c r="B144" s="437" t="s">
        <v>32</v>
      </c>
      <c r="C144" s="506" t="s">
        <v>299</v>
      </c>
      <c r="D144" s="506" t="s">
        <v>233</v>
      </c>
      <c r="E144" s="506" t="s">
        <v>47</v>
      </c>
      <c r="F144" s="506" t="s">
        <v>47</v>
      </c>
      <c r="G144" s="506" t="s">
        <v>47</v>
      </c>
      <c r="H144" s="506" t="s">
        <v>47</v>
      </c>
      <c r="I144" s="506" t="s">
        <v>47</v>
      </c>
      <c r="J144" s="506" t="s">
        <v>47</v>
      </c>
      <c r="K144" s="506" t="s">
        <v>47</v>
      </c>
      <c r="L144" s="506" t="s">
        <v>47</v>
      </c>
      <c r="M144" s="506" t="s">
        <v>47</v>
      </c>
      <c r="N144" s="506" t="s">
        <v>47</v>
      </c>
      <c r="O144" s="506" t="s">
        <v>47</v>
      </c>
      <c r="P144" s="506" t="s">
        <v>47</v>
      </c>
      <c r="Q144" s="515" t="s">
        <v>47</v>
      </c>
      <c r="R144" s="506" t="s">
        <v>47</v>
      </c>
      <c r="S144" s="506" t="s">
        <v>47</v>
      </c>
      <c r="T144" s="506" t="s">
        <v>47</v>
      </c>
      <c r="U144" s="506" t="s">
        <v>47</v>
      </c>
      <c r="V144" s="506" t="s">
        <v>47</v>
      </c>
      <c r="W144" s="506" t="s">
        <v>47</v>
      </c>
      <c r="X144" s="506" t="s">
        <v>47</v>
      </c>
      <c r="Y144" s="506" t="s">
        <v>47</v>
      </c>
      <c r="Z144" s="506" t="s">
        <v>47</v>
      </c>
      <c r="AA144" s="506" t="s">
        <v>47</v>
      </c>
      <c r="AB144" s="506" t="s">
        <v>47</v>
      </c>
      <c r="AC144" s="506" t="s">
        <v>47</v>
      </c>
      <c r="AD144" s="515" t="s">
        <v>47</v>
      </c>
      <c r="AE144" s="506" t="s">
        <v>47</v>
      </c>
      <c r="AF144" s="506" t="s">
        <v>47</v>
      </c>
      <c r="AG144" s="506" t="s">
        <v>47</v>
      </c>
      <c r="AH144" s="506" t="s">
        <v>47</v>
      </c>
      <c r="AI144" s="506" t="s">
        <v>47</v>
      </c>
      <c r="AJ144" s="506" t="s">
        <v>47</v>
      </c>
      <c r="AK144" s="506" t="s">
        <v>47</v>
      </c>
      <c r="AL144" s="506" t="s">
        <v>47</v>
      </c>
      <c r="AM144" s="506" t="s">
        <v>47</v>
      </c>
      <c r="AN144" s="506" t="s">
        <v>47</v>
      </c>
      <c r="AO144" s="506" t="s">
        <v>47</v>
      </c>
      <c r="AP144" s="506" t="s">
        <v>47</v>
      </c>
      <c r="AQ144" s="515" t="s">
        <v>47</v>
      </c>
      <c r="AR144" s="506" t="s">
        <v>47</v>
      </c>
      <c r="AS144" s="506" t="s">
        <v>47</v>
      </c>
      <c r="AT144" s="506" t="s">
        <v>47</v>
      </c>
      <c r="AU144" s="506" t="s">
        <v>47</v>
      </c>
      <c r="AV144" s="506" t="s">
        <v>47</v>
      </c>
      <c r="AW144" s="506" t="s">
        <v>47</v>
      </c>
      <c r="AX144" s="506" t="s">
        <v>47</v>
      </c>
      <c r="AY144" s="506" t="s">
        <v>47</v>
      </c>
      <c r="AZ144" s="506" t="s">
        <v>47</v>
      </c>
      <c r="BA144" s="506" t="s">
        <v>47</v>
      </c>
      <c r="BB144" s="506" t="s">
        <v>47</v>
      </c>
      <c r="BC144" s="506" t="s">
        <v>47</v>
      </c>
      <c r="BD144" s="515" t="s">
        <v>47</v>
      </c>
      <c r="BE144" s="506" t="s">
        <v>47</v>
      </c>
      <c r="BF144" s="506" t="s">
        <v>47</v>
      </c>
      <c r="BG144" s="506" t="s">
        <v>47</v>
      </c>
      <c r="BH144" s="506" t="s">
        <v>47</v>
      </c>
      <c r="BI144" s="506" t="s">
        <v>47</v>
      </c>
      <c r="BJ144" s="506" t="s">
        <v>47</v>
      </c>
      <c r="BK144" s="506" t="s">
        <v>47</v>
      </c>
      <c r="BL144" s="506" t="s">
        <v>47</v>
      </c>
      <c r="BM144" s="506" t="s">
        <v>47</v>
      </c>
      <c r="BN144" s="506" t="s">
        <v>47</v>
      </c>
      <c r="BO144" s="506" t="s">
        <v>47</v>
      </c>
      <c r="BP144" s="506" t="s">
        <v>47</v>
      </c>
      <c r="BQ144" s="516" t="s">
        <v>47</v>
      </c>
      <c r="BR144" s="517" t="s">
        <v>47</v>
      </c>
      <c r="BS144" s="518" t="s">
        <v>47</v>
      </c>
      <c r="BT144" s="518" t="s">
        <v>47</v>
      </c>
      <c r="BU144" s="518" t="s">
        <v>47</v>
      </c>
      <c r="BV144" s="518" t="s">
        <v>47</v>
      </c>
      <c r="BW144" s="518" t="s">
        <v>47</v>
      </c>
      <c r="BX144" s="518" t="s">
        <v>47</v>
      </c>
      <c r="BY144" s="518" t="s">
        <v>47</v>
      </c>
      <c r="BZ144" s="518" t="s">
        <v>47</v>
      </c>
      <c r="CA144" s="518" t="s">
        <v>47</v>
      </c>
      <c r="CB144" s="518" t="s">
        <v>47</v>
      </c>
      <c r="CC144" s="518" t="s">
        <v>47</v>
      </c>
      <c r="CD144" s="519" t="s">
        <v>47</v>
      </c>
    </row>
    <row r="145" spans="1:82" x14ac:dyDescent="0.3">
      <c r="A145" s="505" t="s">
        <v>76</v>
      </c>
      <c r="B145" s="437" t="s">
        <v>32</v>
      </c>
      <c r="C145" s="506" t="s">
        <v>301</v>
      </c>
      <c r="D145" s="506" t="s">
        <v>243</v>
      </c>
      <c r="E145" s="506" t="s">
        <v>47</v>
      </c>
      <c r="F145" s="506" t="s">
        <v>47</v>
      </c>
      <c r="G145" s="506" t="s">
        <v>47</v>
      </c>
      <c r="H145" s="506" t="s">
        <v>47</v>
      </c>
      <c r="I145" s="506" t="s">
        <v>47</v>
      </c>
      <c r="J145" s="506" t="s">
        <v>47</v>
      </c>
      <c r="K145" s="506" t="s">
        <v>47</v>
      </c>
      <c r="L145" s="506" t="s">
        <v>47</v>
      </c>
      <c r="M145" s="506" t="s">
        <v>47</v>
      </c>
      <c r="N145" s="506" t="s">
        <v>47</v>
      </c>
      <c r="O145" s="506" t="s">
        <v>47</v>
      </c>
      <c r="P145" s="506" t="s">
        <v>47</v>
      </c>
      <c r="Q145" s="515" t="s">
        <v>47</v>
      </c>
      <c r="R145" s="506" t="s">
        <v>47</v>
      </c>
      <c r="S145" s="506" t="s">
        <v>47</v>
      </c>
      <c r="T145" s="506" t="s">
        <v>47</v>
      </c>
      <c r="U145" s="506" t="s">
        <v>47</v>
      </c>
      <c r="V145" s="506" t="s">
        <v>47</v>
      </c>
      <c r="W145" s="506" t="s">
        <v>47</v>
      </c>
      <c r="X145" s="506" t="s">
        <v>47</v>
      </c>
      <c r="Y145" s="506" t="s">
        <v>47</v>
      </c>
      <c r="Z145" s="506" t="s">
        <v>47</v>
      </c>
      <c r="AA145" s="506" t="s">
        <v>47</v>
      </c>
      <c r="AB145" s="506" t="s">
        <v>47</v>
      </c>
      <c r="AC145" s="506" t="s">
        <v>47</v>
      </c>
      <c r="AD145" s="515" t="s">
        <v>47</v>
      </c>
      <c r="AE145" s="506" t="s">
        <v>47</v>
      </c>
      <c r="AF145" s="506" t="s">
        <v>47</v>
      </c>
      <c r="AG145" s="506" t="s">
        <v>47</v>
      </c>
      <c r="AH145" s="506" t="s">
        <v>47</v>
      </c>
      <c r="AI145" s="506" t="s">
        <v>47</v>
      </c>
      <c r="AJ145" s="506" t="s">
        <v>47</v>
      </c>
      <c r="AK145" s="506" t="s">
        <v>47</v>
      </c>
      <c r="AL145" s="506" t="s">
        <v>47</v>
      </c>
      <c r="AM145" s="506" t="s">
        <v>47</v>
      </c>
      <c r="AN145" s="506" t="s">
        <v>47</v>
      </c>
      <c r="AO145" s="506" t="s">
        <v>47</v>
      </c>
      <c r="AP145" s="506" t="s">
        <v>47</v>
      </c>
      <c r="AQ145" s="515" t="s">
        <v>47</v>
      </c>
      <c r="AR145" s="506" t="s">
        <v>47</v>
      </c>
      <c r="AS145" s="506" t="s">
        <v>47</v>
      </c>
      <c r="AT145" s="506" t="s">
        <v>47</v>
      </c>
      <c r="AU145" s="506" t="s">
        <v>47</v>
      </c>
      <c r="AV145" s="506" t="s">
        <v>47</v>
      </c>
      <c r="AW145" s="506" t="s">
        <v>47</v>
      </c>
      <c r="AX145" s="506" t="s">
        <v>47</v>
      </c>
      <c r="AY145" s="506" t="s">
        <v>47</v>
      </c>
      <c r="AZ145" s="506" t="s">
        <v>47</v>
      </c>
      <c r="BA145" s="506" t="s">
        <v>47</v>
      </c>
      <c r="BB145" s="506" t="s">
        <v>47</v>
      </c>
      <c r="BC145" s="506" t="s">
        <v>47</v>
      </c>
      <c r="BD145" s="515" t="s">
        <v>47</v>
      </c>
      <c r="BE145" s="506" t="s">
        <v>47</v>
      </c>
      <c r="BF145" s="506" t="s">
        <v>47</v>
      </c>
      <c r="BG145" s="506" t="s">
        <v>47</v>
      </c>
      <c r="BH145" s="506" t="s">
        <v>47</v>
      </c>
      <c r="BI145" s="506" t="s">
        <v>47</v>
      </c>
      <c r="BJ145" s="506" t="s">
        <v>47</v>
      </c>
      <c r="BK145" s="506" t="s">
        <v>47</v>
      </c>
      <c r="BL145" s="506" t="s">
        <v>47</v>
      </c>
      <c r="BM145" s="506" t="s">
        <v>47</v>
      </c>
      <c r="BN145" s="506" t="s">
        <v>47</v>
      </c>
      <c r="BO145" s="506" t="s">
        <v>47</v>
      </c>
      <c r="BP145" s="506" t="s">
        <v>47</v>
      </c>
      <c r="BQ145" s="516" t="s">
        <v>47</v>
      </c>
      <c r="BR145" s="517" t="s">
        <v>47</v>
      </c>
      <c r="BS145" s="518" t="s">
        <v>47</v>
      </c>
      <c r="BT145" s="518" t="s">
        <v>47</v>
      </c>
      <c r="BU145" s="518" t="s">
        <v>47</v>
      </c>
      <c r="BV145" s="518" t="s">
        <v>47</v>
      </c>
      <c r="BW145" s="518" t="s">
        <v>47</v>
      </c>
      <c r="BX145" s="518" t="s">
        <v>47</v>
      </c>
      <c r="BY145" s="518" t="s">
        <v>47</v>
      </c>
      <c r="BZ145" s="518" t="s">
        <v>47</v>
      </c>
      <c r="CA145" s="518" t="s">
        <v>47</v>
      </c>
      <c r="CB145" s="518" t="s">
        <v>47</v>
      </c>
      <c r="CC145" s="518" t="s">
        <v>47</v>
      </c>
      <c r="CD145" s="519" t="s">
        <v>47</v>
      </c>
    </row>
    <row r="146" spans="1:82" x14ac:dyDescent="0.3">
      <c r="A146" s="505" t="s">
        <v>76</v>
      </c>
      <c r="B146" s="437" t="s">
        <v>32</v>
      </c>
      <c r="C146" s="506" t="s">
        <v>301</v>
      </c>
      <c r="D146" s="506" t="s">
        <v>244</v>
      </c>
      <c r="E146" s="506" t="s">
        <v>47</v>
      </c>
      <c r="F146" s="506" t="s">
        <v>47</v>
      </c>
      <c r="G146" s="506" t="s">
        <v>47</v>
      </c>
      <c r="H146" s="506" t="s">
        <v>47</v>
      </c>
      <c r="I146" s="506" t="s">
        <v>47</v>
      </c>
      <c r="J146" s="506" t="s">
        <v>47</v>
      </c>
      <c r="K146" s="506" t="s">
        <v>47</v>
      </c>
      <c r="L146" s="506" t="s">
        <v>47</v>
      </c>
      <c r="M146" s="506" t="s">
        <v>47</v>
      </c>
      <c r="N146" s="506" t="s">
        <v>47</v>
      </c>
      <c r="O146" s="506" t="s">
        <v>47</v>
      </c>
      <c r="P146" s="506" t="s">
        <v>47</v>
      </c>
      <c r="Q146" s="515" t="s">
        <v>47</v>
      </c>
      <c r="R146" s="506" t="s">
        <v>47</v>
      </c>
      <c r="S146" s="506" t="s">
        <v>47</v>
      </c>
      <c r="T146" s="506" t="s">
        <v>47</v>
      </c>
      <c r="U146" s="506" t="s">
        <v>47</v>
      </c>
      <c r="V146" s="506" t="s">
        <v>47</v>
      </c>
      <c r="W146" s="506" t="s">
        <v>47</v>
      </c>
      <c r="X146" s="506" t="s">
        <v>47</v>
      </c>
      <c r="Y146" s="506" t="s">
        <v>47</v>
      </c>
      <c r="Z146" s="506" t="s">
        <v>47</v>
      </c>
      <c r="AA146" s="506" t="s">
        <v>47</v>
      </c>
      <c r="AB146" s="506" t="s">
        <v>47</v>
      </c>
      <c r="AC146" s="506" t="s">
        <v>47</v>
      </c>
      <c r="AD146" s="515" t="s">
        <v>47</v>
      </c>
      <c r="AE146" s="506" t="s">
        <v>47</v>
      </c>
      <c r="AF146" s="506" t="s">
        <v>47</v>
      </c>
      <c r="AG146" s="506" t="s">
        <v>47</v>
      </c>
      <c r="AH146" s="506" t="s">
        <v>47</v>
      </c>
      <c r="AI146" s="506" t="s">
        <v>47</v>
      </c>
      <c r="AJ146" s="506" t="s">
        <v>47</v>
      </c>
      <c r="AK146" s="506" t="s">
        <v>47</v>
      </c>
      <c r="AL146" s="506" t="s">
        <v>47</v>
      </c>
      <c r="AM146" s="506" t="s">
        <v>47</v>
      </c>
      <c r="AN146" s="506" t="s">
        <v>47</v>
      </c>
      <c r="AO146" s="506" t="s">
        <v>47</v>
      </c>
      <c r="AP146" s="506" t="s">
        <v>47</v>
      </c>
      <c r="AQ146" s="515" t="s">
        <v>47</v>
      </c>
      <c r="AR146" s="506" t="s">
        <v>47</v>
      </c>
      <c r="AS146" s="506" t="s">
        <v>47</v>
      </c>
      <c r="AT146" s="506" t="s">
        <v>47</v>
      </c>
      <c r="AU146" s="506" t="s">
        <v>47</v>
      </c>
      <c r="AV146" s="506" t="s">
        <v>47</v>
      </c>
      <c r="AW146" s="506" t="s">
        <v>47</v>
      </c>
      <c r="AX146" s="506" t="s">
        <v>47</v>
      </c>
      <c r="AY146" s="506" t="s">
        <v>47</v>
      </c>
      <c r="AZ146" s="506" t="s">
        <v>47</v>
      </c>
      <c r="BA146" s="506" t="s">
        <v>47</v>
      </c>
      <c r="BB146" s="506" t="s">
        <v>47</v>
      </c>
      <c r="BC146" s="506" t="s">
        <v>47</v>
      </c>
      <c r="BD146" s="515" t="s">
        <v>47</v>
      </c>
      <c r="BE146" s="506" t="s">
        <v>47</v>
      </c>
      <c r="BF146" s="506" t="s">
        <v>47</v>
      </c>
      <c r="BG146" s="506" t="s">
        <v>47</v>
      </c>
      <c r="BH146" s="506" t="s">
        <v>47</v>
      </c>
      <c r="BI146" s="506" t="s">
        <v>47</v>
      </c>
      <c r="BJ146" s="506" t="s">
        <v>47</v>
      </c>
      <c r="BK146" s="506" t="s">
        <v>47</v>
      </c>
      <c r="BL146" s="506" t="s">
        <v>47</v>
      </c>
      <c r="BM146" s="506" t="s">
        <v>47</v>
      </c>
      <c r="BN146" s="506" t="s">
        <v>47</v>
      </c>
      <c r="BO146" s="506" t="s">
        <v>47</v>
      </c>
      <c r="BP146" s="506" t="s">
        <v>47</v>
      </c>
      <c r="BQ146" s="516" t="s">
        <v>47</v>
      </c>
      <c r="BR146" s="517" t="s">
        <v>47</v>
      </c>
      <c r="BS146" s="518" t="s">
        <v>47</v>
      </c>
      <c r="BT146" s="518" t="s">
        <v>47</v>
      </c>
      <c r="BU146" s="518" t="s">
        <v>47</v>
      </c>
      <c r="BV146" s="518" t="s">
        <v>47</v>
      </c>
      <c r="BW146" s="518" t="s">
        <v>47</v>
      </c>
      <c r="BX146" s="518" t="s">
        <v>47</v>
      </c>
      <c r="BY146" s="518" t="s">
        <v>47</v>
      </c>
      <c r="BZ146" s="518" t="s">
        <v>47</v>
      </c>
      <c r="CA146" s="518" t="s">
        <v>47</v>
      </c>
      <c r="CB146" s="518" t="s">
        <v>47</v>
      </c>
      <c r="CC146" s="518" t="s">
        <v>47</v>
      </c>
      <c r="CD146" s="519" t="s">
        <v>47</v>
      </c>
    </row>
    <row r="147" spans="1:82" x14ac:dyDescent="0.3">
      <c r="A147" s="505" t="s">
        <v>76</v>
      </c>
      <c r="B147" s="437" t="s">
        <v>32</v>
      </c>
      <c r="C147" s="506" t="s">
        <v>301</v>
      </c>
      <c r="D147" s="506" t="s">
        <v>245</v>
      </c>
      <c r="E147" s="506" t="s">
        <v>47</v>
      </c>
      <c r="F147" s="506" t="s">
        <v>47</v>
      </c>
      <c r="G147" s="506" t="s">
        <v>47</v>
      </c>
      <c r="H147" s="506" t="s">
        <v>47</v>
      </c>
      <c r="I147" s="506" t="s">
        <v>47</v>
      </c>
      <c r="J147" s="506" t="s">
        <v>47</v>
      </c>
      <c r="K147" s="506" t="s">
        <v>47</v>
      </c>
      <c r="L147" s="506" t="s">
        <v>47</v>
      </c>
      <c r="M147" s="506" t="s">
        <v>47</v>
      </c>
      <c r="N147" s="506" t="s">
        <v>47</v>
      </c>
      <c r="O147" s="506" t="s">
        <v>47</v>
      </c>
      <c r="P147" s="506" t="s">
        <v>47</v>
      </c>
      <c r="Q147" s="515" t="s">
        <v>47</v>
      </c>
      <c r="R147" s="506" t="s">
        <v>47</v>
      </c>
      <c r="S147" s="506" t="s">
        <v>47</v>
      </c>
      <c r="T147" s="506" t="s">
        <v>47</v>
      </c>
      <c r="U147" s="506" t="s">
        <v>47</v>
      </c>
      <c r="V147" s="506" t="s">
        <v>47</v>
      </c>
      <c r="W147" s="506" t="s">
        <v>47</v>
      </c>
      <c r="X147" s="506" t="s">
        <v>47</v>
      </c>
      <c r="Y147" s="506" t="s">
        <v>47</v>
      </c>
      <c r="Z147" s="506" t="s">
        <v>47</v>
      </c>
      <c r="AA147" s="506" t="s">
        <v>47</v>
      </c>
      <c r="AB147" s="506" t="s">
        <v>47</v>
      </c>
      <c r="AC147" s="506" t="s">
        <v>47</v>
      </c>
      <c r="AD147" s="515" t="s">
        <v>47</v>
      </c>
      <c r="AE147" s="506" t="s">
        <v>47</v>
      </c>
      <c r="AF147" s="506" t="s">
        <v>47</v>
      </c>
      <c r="AG147" s="506" t="s">
        <v>47</v>
      </c>
      <c r="AH147" s="506" t="s">
        <v>47</v>
      </c>
      <c r="AI147" s="506" t="s">
        <v>47</v>
      </c>
      <c r="AJ147" s="506" t="s">
        <v>47</v>
      </c>
      <c r="AK147" s="506" t="s">
        <v>47</v>
      </c>
      <c r="AL147" s="506" t="s">
        <v>47</v>
      </c>
      <c r="AM147" s="506" t="s">
        <v>47</v>
      </c>
      <c r="AN147" s="506" t="s">
        <v>47</v>
      </c>
      <c r="AO147" s="506" t="s">
        <v>47</v>
      </c>
      <c r="AP147" s="506" t="s">
        <v>47</v>
      </c>
      <c r="AQ147" s="515" t="s">
        <v>47</v>
      </c>
      <c r="AR147" s="506" t="s">
        <v>47</v>
      </c>
      <c r="AS147" s="506" t="s">
        <v>47</v>
      </c>
      <c r="AT147" s="506" t="s">
        <v>47</v>
      </c>
      <c r="AU147" s="506" t="s">
        <v>47</v>
      </c>
      <c r="AV147" s="506" t="s">
        <v>47</v>
      </c>
      <c r="AW147" s="506" t="s">
        <v>47</v>
      </c>
      <c r="AX147" s="506" t="s">
        <v>47</v>
      </c>
      <c r="AY147" s="506" t="s">
        <v>47</v>
      </c>
      <c r="AZ147" s="506" t="s">
        <v>47</v>
      </c>
      <c r="BA147" s="506" t="s">
        <v>47</v>
      </c>
      <c r="BB147" s="506" t="s">
        <v>47</v>
      </c>
      <c r="BC147" s="506" t="s">
        <v>47</v>
      </c>
      <c r="BD147" s="515" t="s">
        <v>47</v>
      </c>
      <c r="BE147" s="506" t="s">
        <v>47</v>
      </c>
      <c r="BF147" s="506" t="s">
        <v>47</v>
      </c>
      <c r="BG147" s="506" t="s">
        <v>47</v>
      </c>
      <c r="BH147" s="506" t="s">
        <v>47</v>
      </c>
      <c r="BI147" s="506" t="s">
        <v>47</v>
      </c>
      <c r="BJ147" s="506" t="s">
        <v>47</v>
      </c>
      <c r="BK147" s="506" t="s">
        <v>47</v>
      </c>
      <c r="BL147" s="506" t="s">
        <v>47</v>
      </c>
      <c r="BM147" s="506" t="s">
        <v>47</v>
      </c>
      <c r="BN147" s="506" t="s">
        <v>47</v>
      </c>
      <c r="BO147" s="506" t="s">
        <v>47</v>
      </c>
      <c r="BP147" s="506" t="s">
        <v>47</v>
      </c>
      <c r="BQ147" s="516" t="s">
        <v>47</v>
      </c>
      <c r="BR147" s="517" t="s">
        <v>47</v>
      </c>
      <c r="BS147" s="518" t="s">
        <v>47</v>
      </c>
      <c r="BT147" s="518" t="s">
        <v>47</v>
      </c>
      <c r="BU147" s="518" t="s">
        <v>47</v>
      </c>
      <c r="BV147" s="518" t="s">
        <v>47</v>
      </c>
      <c r="BW147" s="518" t="s">
        <v>47</v>
      </c>
      <c r="BX147" s="518" t="s">
        <v>47</v>
      </c>
      <c r="BY147" s="518" t="s">
        <v>47</v>
      </c>
      <c r="BZ147" s="518" t="s">
        <v>47</v>
      </c>
      <c r="CA147" s="518" t="s">
        <v>47</v>
      </c>
      <c r="CB147" s="518" t="s">
        <v>47</v>
      </c>
      <c r="CC147" s="518" t="s">
        <v>47</v>
      </c>
      <c r="CD147" s="519" t="s">
        <v>47</v>
      </c>
    </row>
    <row r="148" spans="1:82" x14ac:dyDescent="0.3">
      <c r="A148" s="505" t="s">
        <v>76</v>
      </c>
      <c r="B148" s="437" t="s">
        <v>32</v>
      </c>
      <c r="C148" s="506" t="s">
        <v>301</v>
      </c>
      <c r="D148" s="506" t="s">
        <v>246</v>
      </c>
      <c r="E148" s="506" t="s">
        <v>47</v>
      </c>
      <c r="F148" s="506" t="s">
        <v>47</v>
      </c>
      <c r="G148" s="506" t="s">
        <v>47</v>
      </c>
      <c r="H148" s="506" t="s">
        <v>47</v>
      </c>
      <c r="I148" s="506" t="s">
        <v>47</v>
      </c>
      <c r="J148" s="506" t="s">
        <v>47</v>
      </c>
      <c r="K148" s="506" t="s">
        <v>47</v>
      </c>
      <c r="L148" s="506" t="s">
        <v>47</v>
      </c>
      <c r="M148" s="506" t="s">
        <v>47</v>
      </c>
      <c r="N148" s="506" t="s">
        <v>47</v>
      </c>
      <c r="O148" s="506" t="s">
        <v>47</v>
      </c>
      <c r="P148" s="506" t="s">
        <v>47</v>
      </c>
      <c r="Q148" s="515" t="s">
        <v>47</v>
      </c>
      <c r="R148" s="506" t="s">
        <v>47</v>
      </c>
      <c r="S148" s="506" t="s">
        <v>47</v>
      </c>
      <c r="T148" s="506" t="s">
        <v>47</v>
      </c>
      <c r="U148" s="506" t="s">
        <v>47</v>
      </c>
      <c r="V148" s="506" t="s">
        <v>47</v>
      </c>
      <c r="W148" s="506" t="s">
        <v>47</v>
      </c>
      <c r="X148" s="506" t="s">
        <v>47</v>
      </c>
      <c r="Y148" s="506" t="s">
        <v>47</v>
      </c>
      <c r="Z148" s="506" t="s">
        <v>47</v>
      </c>
      <c r="AA148" s="506" t="s">
        <v>47</v>
      </c>
      <c r="AB148" s="506" t="s">
        <v>47</v>
      </c>
      <c r="AC148" s="506" t="s">
        <v>47</v>
      </c>
      <c r="AD148" s="515" t="s">
        <v>47</v>
      </c>
      <c r="AE148" s="506" t="s">
        <v>47</v>
      </c>
      <c r="AF148" s="506" t="s">
        <v>47</v>
      </c>
      <c r="AG148" s="506" t="s">
        <v>47</v>
      </c>
      <c r="AH148" s="506" t="s">
        <v>47</v>
      </c>
      <c r="AI148" s="506" t="s">
        <v>47</v>
      </c>
      <c r="AJ148" s="506" t="s">
        <v>47</v>
      </c>
      <c r="AK148" s="506" t="s">
        <v>47</v>
      </c>
      <c r="AL148" s="506" t="s">
        <v>47</v>
      </c>
      <c r="AM148" s="506" t="s">
        <v>47</v>
      </c>
      <c r="AN148" s="506" t="s">
        <v>47</v>
      </c>
      <c r="AO148" s="506" t="s">
        <v>47</v>
      </c>
      <c r="AP148" s="506" t="s">
        <v>47</v>
      </c>
      <c r="AQ148" s="515" t="s">
        <v>47</v>
      </c>
      <c r="AR148" s="506" t="s">
        <v>47</v>
      </c>
      <c r="AS148" s="506" t="s">
        <v>47</v>
      </c>
      <c r="AT148" s="506" t="s">
        <v>47</v>
      </c>
      <c r="AU148" s="506" t="s">
        <v>47</v>
      </c>
      <c r="AV148" s="506" t="s">
        <v>47</v>
      </c>
      <c r="AW148" s="506" t="s">
        <v>47</v>
      </c>
      <c r="AX148" s="506" t="s">
        <v>47</v>
      </c>
      <c r="AY148" s="506" t="s">
        <v>47</v>
      </c>
      <c r="AZ148" s="506" t="s">
        <v>47</v>
      </c>
      <c r="BA148" s="506" t="s">
        <v>47</v>
      </c>
      <c r="BB148" s="506" t="s">
        <v>47</v>
      </c>
      <c r="BC148" s="506" t="s">
        <v>47</v>
      </c>
      <c r="BD148" s="515" t="s">
        <v>47</v>
      </c>
      <c r="BE148" s="506" t="s">
        <v>47</v>
      </c>
      <c r="BF148" s="506" t="s">
        <v>47</v>
      </c>
      <c r="BG148" s="506" t="s">
        <v>47</v>
      </c>
      <c r="BH148" s="506" t="s">
        <v>47</v>
      </c>
      <c r="BI148" s="506" t="s">
        <v>47</v>
      </c>
      <c r="BJ148" s="506" t="s">
        <v>47</v>
      </c>
      <c r="BK148" s="506" t="s">
        <v>47</v>
      </c>
      <c r="BL148" s="506" t="s">
        <v>47</v>
      </c>
      <c r="BM148" s="506" t="s">
        <v>47</v>
      </c>
      <c r="BN148" s="506" t="s">
        <v>47</v>
      </c>
      <c r="BO148" s="506" t="s">
        <v>47</v>
      </c>
      <c r="BP148" s="506" t="s">
        <v>47</v>
      </c>
      <c r="BQ148" s="516" t="s">
        <v>47</v>
      </c>
      <c r="BR148" s="517" t="s">
        <v>47</v>
      </c>
      <c r="BS148" s="518" t="s">
        <v>47</v>
      </c>
      <c r="BT148" s="518" t="s">
        <v>47</v>
      </c>
      <c r="BU148" s="518" t="s">
        <v>47</v>
      </c>
      <c r="BV148" s="518" t="s">
        <v>47</v>
      </c>
      <c r="BW148" s="518" t="s">
        <v>47</v>
      </c>
      <c r="BX148" s="518" t="s">
        <v>47</v>
      </c>
      <c r="BY148" s="518" t="s">
        <v>47</v>
      </c>
      <c r="BZ148" s="518" t="s">
        <v>47</v>
      </c>
      <c r="CA148" s="518" t="s">
        <v>47</v>
      </c>
      <c r="CB148" s="518" t="s">
        <v>47</v>
      </c>
      <c r="CC148" s="518" t="s">
        <v>47</v>
      </c>
      <c r="CD148" s="519" t="s">
        <v>47</v>
      </c>
    </row>
    <row r="149" spans="1:82" x14ac:dyDescent="0.3">
      <c r="A149" s="505" t="s">
        <v>76</v>
      </c>
      <c r="B149" s="437" t="s">
        <v>32</v>
      </c>
      <c r="C149" s="506" t="s">
        <v>302</v>
      </c>
      <c r="D149" s="506" t="s">
        <v>247</v>
      </c>
      <c r="E149" s="506" t="s">
        <v>47</v>
      </c>
      <c r="F149" s="506" t="s">
        <v>47</v>
      </c>
      <c r="G149" s="506" t="s">
        <v>47</v>
      </c>
      <c r="H149" s="506" t="s">
        <v>47</v>
      </c>
      <c r="I149" s="506" t="s">
        <v>47</v>
      </c>
      <c r="J149" s="506" t="s">
        <v>47</v>
      </c>
      <c r="K149" s="506" t="s">
        <v>47</v>
      </c>
      <c r="L149" s="506" t="s">
        <v>47</v>
      </c>
      <c r="M149" s="506" t="s">
        <v>47</v>
      </c>
      <c r="N149" s="506" t="s">
        <v>47</v>
      </c>
      <c r="O149" s="506" t="s">
        <v>47</v>
      </c>
      <c r="P149" s="506" t="s">
        <v>47</v>
      </c>
      <c r="Q149" s="515" t="s">
        <v>47</v>
      </c>
      <c r="R149" s="506" t="s">
        <v>47</v>
      </c>
      <c r="S149" s="506" t="s">
        <v>47</v>
      </c>
      <c r="T149" s="506" t="s">
        <v>47</v>
      </c>
      <c r="U149" s="506" t="s">
        <v>47</v>
      </c>
      <c r="V149" s="506" t="s">
        <v>47</v>
      </c>
      <c r="W149" s="506" t="s">
        <v>47</v>
      </c>
      <c r="X149" s="506" t="s">
        <v>47</v>
      </c>
      <c r="Y149" s="506" t="s">
        <v>47</v>
      </c>
      <c r="Z149" s="506" t="s">
        <v>47</v>
      </c>
      <c r="AA149" s="506" t="s">
        <v>47</v>
      </c>
      <c r="AB149" s="506" t="s">
        <v>47</v>
      </c>
      <c r="AC149" s="506" t="s">
        <v>47</v>
      </c>
      <c r="AD149" s="515" t="s">
        <v>47</v>
      </c>
      <c r="AE149" s="506" t="s">
        <v>47</v>
      </c>
      <c r="AF149" s="506" t="s">
        <v>47</v>
      </c>
      <c r="AG149" s="506" t="s">
        <v>47</v>
      </c>
      <c r="AH149" s="506" t="s">
        <v>47</v>
      </c>
      <c r="AI149" s="506" t="s">
        <v>47</v>
      </c>
      <c r="AJ149" s="506" t="s">
        <v>47</v>
      </c>
      <c r="AK149" s="506" t="s">
        <v>47</v>
      </c>
      <c r="AL149" s="506" t="s">
        <v>47</v>
      </c>
      <c r="AM149" s="506" t="s">
        <v>47</v>
      </c>
      <c r="AN149" s="506" t="s">
        <v>47</v>
      </c>
      <c r="AO149" s="506" t="s">
        <v>47</v>
      </c>
      <c r="AP149" s="506" t="s">
        <v>47</v>
      </c>
      <c r="AQ149" s="515" t="s">
        <v>47</v>
      </c>
      <c r="AR149" s="506" t="s">
        <v>47</v>
      </c>
      <c r="AS149" s="506" t="s">
        <v>47</v>
      </c>
      <c r="AT149" s="506" t="s">
        <v>47</v>
      </c>
      <c r="AU149" s="506" t="s">
        <v>47</v>
      </c>
      <c r="AV149" s="506" t="s">
        <v>47</v>
      </c>
      <c r="AW149" s="506" t="s">
        <v>47</v>
      </c>
      <c r="AX149" s="506" t="s">
        <v>47</v>
      </c>
      <c r="AY149" s="506" t="s">
        <v>47</v>
      </c>
      <c r="AZ149" s="506" t="s">
        <v>47</v>
      </c>
      <c r="BA149" s="506" t="s">
        <v>47</v>
      </c>
      <c r="BB149" s="506" t="s">
        <v>47</v>
      </c>
      <c r="BC149" s="506" t="s">
        <v>47</v>
      </c>
      <c r="BD149" s="515" t="s">
        <v>47</v>
      </c>
      <c r="BE149" s="506" t="s">
        <v>47</v>
      </c>
      <c r="BF149" s="506" t="s">
        <v>47</v>
      </c>
      <c r="BG149" s="506" t="s">
        <v>47</v>
      </c>
      <c r="BH149" s="506" t="s">
        <v>47</v>
      </c>
      <c r="BI149" s="506" t="s">
        <v>47</v>
      </c>
      <c r="BJ149" s="506" t="s">
        <v>47</v>
      </c>
      <c r="BK149" s="506" t="s">
        <v>47</v>
      </c>
      <c r="BL149" s="506" t="s">
        <v>47</v>
      </c>
      <c r="BM149" s="506" t="s">
        <v>47</v>
      </c>
      <c r="BN149" s="506" t="s">
        <v>47</v>
      </c>
      <c r="BO149" s="506" t="s">
        <v>47</v>
      </c>
      <c r="BP149" s="506" t="s">
        <v>47</v>
      </c>
      <c r="BQ149" s="516" t="s">
        <v>47</v>
      </c>
      <c r="BR149" s="517" t="s">
        <v>47</v>
      </c>
      <c r="BS149" s="518" t="s">
        <v>47</v>
      </c>
      <c r="BT149" s="518" t="s">
        <v>47</v>
      </c>
      <c r="BU149" s="518" t="s">
        <v>47</v>
      </c>
      <c r="BV149" s="518" t="s">
        <v>47</v>
      </c>
      <c r="BW149" s="518" t="s">
        <v>47</v>
      </c>
      <c r="BX149" s="518" t="s">
        <v>47</v>
      </c>
      <c r="BY149" s="518" t="s">
        <v>47</v>
      </c>
      <c r="BZ149" s="518" t="s">
        <v>47</v>
      </c>
      <c r="CA149" s="518" t="s">
        <v>47</v>
      </c>
      <c r="CB149" s="518" t="s">
        <v>47</v>
      </c>
      <c r="CC149" s="518" t="s">
        <v>47</v>
      </c>
      <c r="CD149" s="519" t="s">
        <v>47</v>
      </c>
    </row>
    <row r="150" spans="1:82" x14ac:dyDescent="0.3">
      <c r="A150" s="505" t="s">
        <v>76</v>
      </c>
      <c r="B150" s="437" t="s">
        <v>32</v>
      </c>
      <c r="C150" s="506" t="s">
        <v>302</v>
      </c>
      <c r="D150" s="506" t="s">
        <v>248</v>
      </c>
      <c r="E150" s="506" t="s">
        <v>47</v>
      </c>
      <c r="F150" s="506" t="s">
        <v>47</v>
      </c>
      <c r="G150" s="506" t="s">
        <v>47</v>
      </c>
      <c r="H150" s="506" t="s">
        <v>47</v>
      </c>
      <c r="I150" s="506" t="s">
        <v>47</v>
      </c>
      <c r="J150" s="506" t="s">
        <v>47</v>
      </c>
      <c r="K150" s="506" t="s">
        <v>47</v>
      </c>
      <c r="L150" s="506" t="s">
        <v>47</v>
      </c>
      <c r="M150" s="506" t="s">
        <v>47</v>
      </c>
      <c r="N150" s="506" t="s">
        <v>47</v>
      </c>
      <c r="O150" s="506" t="s">
        <v>47</v>
      </c>
      <c r="P150" s="506" t="s">
        <v>47</v>
      </c>
      <c r="Q150" s="515" t="s">
        <v>47</v>
      </c>
      <c r="R150" s="506" t="s">
        <v>47</v>
      </c>
      <c r="S150" s="506" t="s">
        <v>47</v>
      </c>
      <c r="T150" s="506" t="s">
        <v>47</v>
      </c>
      <c r="U150" s="506" t="s">
        <v>47</v>
      </c>
      <c r="V150" s="506" t="s">
        <v>47</v>
      </c>
      <c r="W150" s="506" t="s">
        <v>47</v>
      </c>
      <c r="X150" s="506" t="s">
        <v>47</v>
      </c>
      <c r="Y150" s="506" t="s">
        <v>47</v>
      </c>
      <c r="Z150" s="506" t="s">
        <v>47</v>
      </c>
      <c r="AA150" s="506" t="s">
        <v>47</v>
      </c>
      <c r="AB150" s="506" t="s">
        <v>47</v>
      </c>
      <c r="AC150" s="506" t="s">
        <v>47</v>
      </c>
      <c r="AD150" s="515" t="s">
        <v>47</v>
      </c>
      <c r="AE150" s="506" t="s">
        <v>47</v>
      </c>
      <c r="AF150" s="506" t="s">
        <v>47</v>
      </c>
      <c r="AG150" s="506" t="s">
        <v>47</v>
      </c>
      <c r="AH150" s="506" t="s">
        <v>47</v>
      </c>
      <c r="AI150" s="506" t="s">
        <v>47</v>
      </c>
      <c r="AJ150" s="506" t="s">
        <v>47</v>
      </c>
      <c r="AK150" s="506" t="s">
        <v>47</v>
      </c>
      <c r="AL150" s="506" t="s">
        <v>47</v>
      </c>
      <c r="AM150" s="506" t="s">
        <v>47</v>
      </c>
      <c r="AN150" s="506" t="s">
        <v>47</v>
      </c>
      <c r="AO150" s="506" t="s">
        <v>47</v>
      </c>
      <c r="AP150" s="506" t="s">
        <v>47</v>
      </c>
      <c r="AQ150" s="515" t="s">
        <v>47</v>
      </c>
      <c r="AR150" s="506" t="s">
        <v>47</v>
      </c>
      <c r="AS150" s="506" t="s">
        <v>47</v>
      </c>
      <c r="AT150" s="506" t="s">
        <v>47</v>
      </c>
      <c r="AU150" s="506" t="s">
        <v>47</v>
      </c>
      <c r="AV150" s="506" t="s">
        <v>47</v>
      </c>
      <c r="AW150" s="506" t="s">
        <v>47</v>
      </c>
      <c r="AX150" s="506" t="s">
        <v>47</v>
      </c>
      <c r="AY150" s="506" t="s">
        <v>47</v>
      </c>
      <c r="AZ150" s="506" t="s">
        <v>47</v>
      </c>
      <c r="BA150" s="506" t="s">
        <v>47</v>
      </c>
      <c r="BB150" s="506" t="s">
        <v>47</v>
      </c>
      <c r="BC150" s="506" t="s">
        <v>47</v>
      </c>
      <c r="BD150" s="515" t="s">
        <v>47</v>
      </c>
      <c r="BE150" s="506" t="s">
        <v>47</v>
      </c>
      <c r="BF150" s="506" t="s">
        <v>47</v>
      </c>
      <c r="BG150" s="506" t="s">
        <v>47</v>
      </c>
      <c r="BH150" s="506" t="s">
        <v>47</v>
      </c>
      <c r="BI150" s="506" t="s">
        <v>47</v>
      </c>
      <c r="BJ150" s="506" t="s">
        <v>47</v>
      </c>
      <c r="BK150" s="506" t="s">
        <v>47</v>
      </c>
      <c r="BL150" s="506" t="s">
        <v>47</v>
      </c>
      <c r="BM150" s="506" t="s">
        <v>47</v>
      </c>
      <c r="BN150" s="506" t="s">
        <v>47</v>
      </c>
      <c r="BO150" s="506" t="s">
        <v>47</v>
      </c>
      <c r="BP150" s="506" t="s">
        <v>47</v>
      </c>
      <c r="BQ150" s="516" t="s">
        <v>47</v>
      </c>
      <c r="BR150" s="517" t="s">
        <v>47</v>
      </c>
      <c r="BS150" s="518" t="s">
        <v>47</v>
      </c>
      <c r="BT150" s="518" t="s">
        <v>47</v>
      </c>
      <c r="BU150" s="518" t="s">
        <v>47</v>
      </c>
      <c r="BV150" s="518" t="s">
        <v>47</v>
      </c>
      <c r="BW150" s="518" t="s">
        <v>47</v>
      </c>
      <c r="BX150" s="518" t="s">
        <v>47</v>
      </c>
      <c r="BY150" s="518" t="s">
        <v>47</v>
      </c>
      <c r="BZ150" s="518" t="s">
        <v>47</v>
      </c>
      <c r="CA150" s="518" t="s">
        <v>47</v>
      </c>
      <c r="CB150" s="518" t="s">
        <v>47</v>
      </c>
      <c r="CC150" s="518" t="s">
        <v>47</v>
      </c>
      <c r="CD150" s="519" t="s">
        <v>47</v>
      </c>
    </row>
    <row r="151" spans="1:82" x14ac:dyDescent="0.3">
      <c r="A151" s="505" t="s">
        <v>76</v>
      </c>
      <c r="B151" s="437" t="s">
        <v>32</v>
      </c>
      <c r="C151" s="506" t="s">
        <v>302</v>
      </c>
      <c r="D151" s="506" t="s">
        <v>249</v>
      </c>
      <c r="E151" s="506" t="s">
        <v>47</v>
      </c>
      <c r="F151" s="506" t="s">
        <v>47</v>
      </c>
      <c r="G151" s="506" t="s">
        <v>47</v>
      </c>
      <c r="H151" s="506" t="s">
        <v>47</v>
      </c>
      <c r="I151" s="506" t="s">
        <v>47</v>
      </c>
      <c r="J151" s="506" t="s">
        <v>47</v>
      </c>
      <c r="K151" s="506" t="s">
        <v>47</v>
      </c>
      <c r="L151" s="506" t="s">
        <v>47</v>
      </c>
      <c r="M151" s="506" t="s">
        <v>47</v>
      </c>
      <c r="N151" s="506" t="s">
        <v>47</v>
      </c>
      <c r="O151" s="506" t="s">
        <v>47</v>
      </c>
      <c r="P151" s="506" t="s">
        <v>47</v>
      </c>
      <c r="Q151" s="515" t="s">
        <v>47</v>
      </c>
      <c r="R151" s="506" t="s">
        <v>47</v>
      </c>
      <c r="S151" s="506" t="s">
        <v>47</v>
      </c>
      <c r="T151" s="506" t="s">
        <v>47</v>
      </c>
      <c r="U151" s="506" t="s">
        <v>47</v>
      </c>
      <c r="V151" s="506" t="s">
        <v>47</v>
      </c>
      <c r="W151" s="506" t="s">
        <v>47</v>
      </c>
      <c r="X151" s="506" t="s">
        <v>47</v>
      </c>
      <c r="Y151" s="506" t="s">
        <v>47</v>
      </c>
      <c r="Z151" s="506" t="s">
        <v>47</v>
      </c>
      <c r="AA151" s="506" t="s">
        <v>47</v>
      </c>
      <c r="AB151" s="506" t="s">
        <v>47</v>
      </c>
      <c r="AC151" s="506" t="s">
        <v>47</v>
      </c>
      <c r="AD151" s="515" t="s">
        <v>47</v>
      </c>
      <c r="AE151" s="506" t="s">
        <v>47</v>
      </c>
      <c r="AF151" s="506" t="s">
        <v>47</v>
      </c>
      <c r="AG151" s="506" t="s">
        <v>47</v>
      </c>
      <c r="AH151" s="506" t="s">
        <v>47</v>
      </c>
      <c r="AI151" s="506" t="s">
        <v>47</v>
      </c>
      <c r="AJ151" s="506" t="s">
        <v>47</v>
      </c>
      <c r="AK151" s="506" t="s">
        <v>47</v>
      </c>
      <c r="AL151" s="506" t="s">
        <v>47</v>
      </c>
      <c r="AM151" s="506" t="s">
        <v>47</v>
      </c>
      <c r="AN151" s="506" t="s">
        <v>47</v>
      </c>
      <c r="AO151" s="506" t="s">
        <v>47</v>
      </c>
      <c r="AP151" s="506" t="s">
        <v>47</v>
      </c>
      <c r="AQ151" s="515" t="s">
        <v>47</v>
      </c>
      <c r="AR151" s="506" t="s">
        <v>47</v>
      </c>
      <c r="AS151" s="506" t="s">
        <v>47</v>
      </c>
      <c r="AT151" s="506" t="s">
        <v>47</v>
      </c>
      <c r="AU151" s="506" t="s">
        <v>47</v>
      </c>
      <c r="AV151" s="506" t="s">
        <v>47</v>
      </c>
      <c r="AW151" s="506" t="s">
        <v>47</v>
      </c>
      <c r="AX151" s="506" t="s">
        <v>47</v>
      </c>
      <c r="AY151" s="506" t="s">
        <v>47</v>
      </c>
      <c r="AZ151" s="506" t="s">
        <v>47</v>
      </c>
      <c r="BA151" s="506" t="s">
        <v>47</v>
      </c>
      <c r="BB151" s="506" t="s">
        <v>47</v>
      </c>
      <c r="BC151" s="506" t="s">
        <v>47</v>
      </c>
      <c r="BD151" s="515" t="s">
        <v>47</v>
      </c>
      <c r="BE151" s="506" t="s">
        <v>47</v>
      </c>
      <c r="BF151" s="506" t="s">
        <v>47</v>
      </c>
      <c r="BG151" s="506" t="s">
        <v>47</v>
      </c>
      <c r="BH151" s="506" t="s">
        <v>47</v>
      </c>
      <c r="BI151" s="506" t="s">
        <v>47</v>
      </c>
      <c r="BJ151" s="506" t="s">
        <v>47</v>
      </c>
      <c r="BK151" s="506" t="s">
        <v>47</v>
      </c>
      <c r="BL151" s="506" t="s">
        <v>47</v>
      </c>
      <c r="BM151" s="506" t="s">
        <v>47</v>
      </c>
      <c r="BN151" s="506" t="s">
        <v>47</v>
      </c>
      <c r="BO151" s="506" t="s">
        <v>47</v>
      </c>
      <c r="BP151" s="506" t="s">
        <v>47</v>
      </c>
      <c r="BQ151" s="516" t="s">
        <v>47</v>
      </c>
      <c r="BR151" s="517" t="s">
        <v>47</v>
      </c>
      <c r="BS151" s="518" t="s">
        <v>47</v>
      </c>
      <c r="BT151" s="518" t="s">
        <v>47</v>
      </c>
      <c r="BU151" s="518" t="s">
        <v>47</v>
      </c>
      <c r="BV151" s="518" t="s">
        <v>47</v>
      </c>
      <c r="BW151" s="518" t="s">
        <v>47</v>
      </c>
      <c r="BX151" s="518" t="s">
        <v>47</v>
      </c>
      <c r="BY151" s="518" t="s">
        <v>47</v>
      </c>
      <c r="BZ151" s="518" t="s">
        <v>47</v>
      </c>
      <c r="CA151" s="518" t="s">
        <v>47</v>
      </c>
      <c r="CB151" s="518" t="s">
        <v>47</v>
      </c>
      <c r="CC151" s="518" t="s">
        <v>47</v>
      </c>
      <c r="CD151" s="519" t="s">
        <v>47</v>
      </c>
    </row>
    <row r="152" spans="1:82" x14ac:dyDescent="0.3">
      <c r="A152" s="505" t="s">
        <v>76</v>
      </c>
      <c r="B152" s="437" t="s">
        <v>32</v>
      </c>
      <c r="C152" s="506" t="s">
        <v>302</v>
      </c>
      <c r="D152" s="506" t="s">
        <v>250</v>
      </c>
      <c r="E152" s="506" t="s">
        <v>47</v>
      </c>
      <c r="F152" s="506" t="s">
        <v>47</v>
      </c>
      <c r="G152" s="506" t="s">
        <v>47</v>
      </c>
      <c r="H152" s="506" t="s">
        <v>47</v>
      </c>
      <c r="I152" s="506" t="s">
        <v>47</v>
      </c>
      <c r="J152" s="506" t="s">
        <v>47</v>
      </c>
      <c r="K152" s="506" t="s">
        <v>47</v>
      </c>
      <c r="L152" s="506" t="s">
        <v>47</v>
      </c>
      <c r="M152" s="506" t="s">
        <v>47</v>
      </c>
      <c r="N152" s="506" t="s">
        <v>47</v>
      </c>
      <c r="O152" s="506" t="s">
        <v>47</v>
      </c>
      <c r="P152" s="506" t="s">
        <v>47</v>
      </c>
      <c r="Q152" s="515" t="s">
        <v>47</v>
      </c>
      <c r="R152" s="506" t="s">
        <v>47</v>
      </c>
      <c r="S152" s="506" t="s">
        <v>47</v>
      </c>
      <c r="T152" s="506" t="s">
        <v>47</v>
      </c>
      <c r="U152" s="506" t="s">
        <v>47</v>
      </c>
      <c r="V152" s="506" t="s">
        <v>47</v>
      </c>
      <c r="W152" s="506" t="s">
        <v>47</v>
      </c>
      <c r="X152" s="506" t="s">
        <v>47</v>
      </c>
      <c r="Y152" s="506" t="s">
        <v>47</v>
      </c>
      <c r="Z152" s="506" t="s">
        <v>47</v>
      </c>
      <c r="AA152" s="506" t="s">
        <v>47</v>
      </c>
      <c r="AB152" s="506" t="s">
        <v>47</v>
      </c>
      <c r="AC152" s="506" t="s">
        <v>47</v>
      </c>
      <c r="AD152" s="515" t="s">
        <v>47</v>
      </c>
      <c r="AE152" s="506" t="s">
        <v>47</v>
      </c>
      <c r="AF152" s="506" t="s">
        <v>47</v>
      </c>
      <c r="AG152" s="506" t="s">
        <v>47</v>
      </c>
      <c r="AH152" s="506" t="s">
        <v>47</v>
      </c>
      <c r="AI152" s="506" t="s">
        <v>47</v>
      </c>
      <c r="AJ152" s="506" t="s">
        <v>47</v>
      </c>
      <c r="AK152" s="506" t="s">
        <v>47</v>
      </c>
      <c r="AL152" s="506" t="s">
        <v>47</v>
      </c>
      <c r="AM152" s="506" t="s">
        <v>47</v>
      </c>
      <c r="AN152" s="506" t="s">
        <v>47</v>
      </c>
      <c r="AO152" s="506" t="s">
        <v>47</v>
      </c>
      <c r="AP152" s="506" t="s">
        <v>47</v>
      </c>
      <c r="AQ152" s="515" t="s">
        <v>47</v>
      </c>
      <c r="AR152" s="506" t="s">
        <v>47</v>
      </c>
      <c r="AS152" s="506" t="s">
        <v>47</v>
      </c>
      <c r="AT152" s="506" t="s">
        <v>47</v>
      </c>
      <c r="AU152" s="506" t="s">
        <v>47</v>
      </c>
      <c r="AV152" s="506" t="s">
        <v>47</v>
      </c>
      <c r="AW152" s="506" t="s">
        <v>47</v>
      </c>
      <c r="AX152" s="506" t="s">
        <v>47</v>
      </c>
      <c r="AY152" s="506" t="s">
        <v>47</v>
      </c>
      <c r="AZ152" s="506" t="s">
        <v>47</v>
      </c>
      <c r="BA152" s="506" t="s">
        <v>47</v>
      </c>
      <c r="BB152" s="506" t="s">
        <v>47</v>
      </c>
      <c r="BC152" s="506" t="s">
        <v>47</v>
      </c>
      <c r="BD152" s="515" t="s">
        <v>47</v>
      </c>
      <c r="BE152" s="506" t="s">
        <v>47</v>
      </c>
      <c r="BF152" s="506" t="s">
        <v>47</v>
      </c>
      <c r="BG152" s="506" t="s">
        <v>47</v>
      </c>
      <c r="BH152" s="506" t="s">
        <v>47</v>
      </c>
      <c r="BI152" s="506" t="s">
        <v>47</v>
      </c>
      <c r="BJ152" s="506" t="s">
        <v>47</v>
      </c>
      <c r="BK152" s="506" t="s">
        <v>47</v>
      </c>
      <c r="BL152" s="506" t="s">
        <v>47</v>
      </c>
      <c r="BM152" s="506" t="s">
        <v>47</v>
      </c>
      <c r="BN152" s="506" t="s">
        <v>47</v>
      </c>
      <c r="BO152" s="506" t="s">
        <v>47</v>
      </c>
      <c r="BP152" s="506" t="s">
        <v>47</v>
      </c>
      <c r="BQ152" s="516" t="s">
        <v>47</v>
      </c>
      <c r="BR152" s="517" t="s">
        <v>47</v>
      </c>
      <c r="BS152" s="518" t="s">
        <v>47</v>
      </c>
      <c r="BT152" s="518" t="s">
        <v>47</v>
      </c>
      <c r="BU152" s="518" t="s">
        <v>47</v>
      </c>
      <c r="BV152" s="518" t="s">
        <v>47</v>
      </c>
      <c r="BW152" s="518" t="s">
        <v>47</v>
      </c>
      <c r="BX152" s="518" t="s">
        <v>47</v>
      </c>
      <c r="BY152" s="518" t="s">
        <v>47</v>
      </c>
      <c r="BZ152" s="518" t="s">
        <v>47</v>
      </c>
      <c r="CA152" s="518" t="s">
        <v>47</v>
      </c>
      <c r="CB152" s="518" t="s">
        <v>47</v>
      </c>
      <c r="CC152" s="518" t="s">
        <v>47</v>
      </c>
      <c r="CD152" s="519" t="s">
        <v>47</v>
      </c>
    </row>
    <row r="153" spans="1:82" x14ac:dyDescent="0.3">
      <c r="A153" s="505" t="s">
        <v>76</v>
      </c>
      <c r="B153" s="437" t="s">
        <v>32</v>
      </c>
      <c r="C153" s="506" t="s">
        <v>302</v>
      </c>
      <c r="D153" s="506" t="s">
        <v>251</v>
      </c>
      <c r="E153" s="506" t="s">
        <v>47</v>
      </c>
      <c r="F153" s="506" t="s">
        <v>47</v>
      </c>
      <c r="G153" s="506" t="s">
        <v>47</v>
      </c>
      <c r="H153" s="506" t="s">
        <v>47</v>
      </c>
      <c r="I153" s="506" t="s">
        <v>47</v>
      </c>
      <c r="J153" s="506" t="s">
        <v>47</v>
      </c>
      <c r="K153" s="506" t="s">
        <v>47</v>
      </c>
      <c r="L153" s="506" t="s">
        <v>47</v>
      </c>
      <c r="M153" s="506" t="s">
        <v>47</v>
      </c>
      <c r="N153" s="506" t="s">
        <v>47</v>
      </c>
      <c r="O153" s="506" t="s">
        <v>47</v>
      </c>
      <c r="P153" s="506" t="s">
        <v>47</v>
      </c>
      <c r="Q153" s="515" t="s">
        <v>47</v>
      </c>
      <c r="R153" s="506" t="s">
        <v>47</v>
      </c>
      <c r="S153" s="506" t="s">
        <v>47</v>
      </c>
      <c r="T153" s="506" t="s">
        <v>47</v>
      </c>
      <c r="U153" s="506" t="s">
        <v>47</v>
      </c>
      <c r="V153" s="506" t="s">
        <v>47</v>
      </c>
      <c r="W153" s="506" t="s">
        <v>47</v>
      </c>
      <c r="X153" s="506" t="s">
        <v>47</v>
      </c>
      <c r="Y153" s="506" t="s">
        <v>47</v>
      </c>
      <c r="Z153" s="506" t="s">
        <v>47</v>
      </c>
      <c r="AA153" s="506" t="s">
        <v>47</v>
      </c>
      <c r="AB153" s="506" t="s">
        <v>47</v>
      </c>
      <c r="AC153" s="506" t="s">
        <v>47</v>
      </c>
      <c r="AD153" s="515" t="s">
        <v>47</v>
      </c>
      <c r="AE153" s="506" t="s">
        <v>47</v>
      </c>
      <c r="AF153" s="506" t="s">
        <v>47</v>
      </c>
      <c r="AG153" s="506" t="s">
        <v>47</v>
      </c>
      <c r="AH153" s="506" t="s">
        <v>47</v>
      </c>
      <c r="AI153" s="506" t="s">
        <v>47</v>
      </c>
      <c r="AJ153" s="506" t="s">
        <v>47</v>
      </c>
      <c r="AK153" s="506" t="s">
        <v>47</v>
      </c>
      <c r="AL153" s="506" t="s">
        <v>47</v>
      </c>
      <c r="AM153" s="506" t="s">
        <v>47</v>
      </c>
      <c r="AN153" s="506" t="s">
        <v>47</v>
      </c>
      <c r="AO153" s="506" t="s">
        <v>47</v>
      </c>
      <c r="AP153" s="506" t="s">
        <v>47</v>
      </c>
      <c r="AQ153" s="515" t="s">
        <v>47</v>
      </c>
      <c r="AR153" s="506" t="s">
        <v>47</v>
      </c>
      <c r="AS153" s="506" t="s">
        <v>47</v>
      </c>
      <c r="AT153" s="506" t="s">
        <v>47</v>
      </c>
      <c r="AU153" s="506" t="s">
        <v>47</v>
      </c>
      <c r="AV153" s="506" t="s">
        <v>47</v>
      </c>
      <c r="AW153" s="506" t="s">
        <v>47</v>
      </c>
      <c r="AX153" s="506" t="s">
        <v>47</v>
      </c>
      <c r="AY153" s="506" t="s">
        <v>47</v>
      </c>
      <c r="AZ153" s="506" t="s">
        <v>47</v>
      </c>
      <c r="BA153" s="506" t="s">
        <v>47</v>
      </c>
      <c r="BB153" s="506" t="s">
        <v>47</v>
      </c>
      <c r="BC153" s="506" t="s">
        <v>47</v>
      </c>
      <c r="BD153" s="515" t="s">
        <v>47</v>
      </c>
      <c r="BE153" s="506" t="s">
        <v>47</v>
      </c>
      <c r="BF153" s="506" t="s">
        <v>47</v>
      </c>
      <c r="BG153" s="506" t="s">
        <v>47</v>
      </c>
      <c r="BH153" s="506" t="s">
        <v>47</v>
      </c>
      <c r="BI153" s="506" t="s">
        <v>47</v>
      </c>
      <c r="BJ153" s="506" t="s">
        <v>47</v>
      </c>
      <c r="BK153" s="506" t="s">
        <v>47</v>
      </c>
      <c r="BL153" s="506" t="s">
        <v>47</v>
      </c>
      <c r="BM153" s="506" t="s">
        <v>47</v>
      </c>
      <c r="BN153" s="506" t="s">
        <v>47</v>
      </c>
      <c r="BO153" s="506" t="s">
        <v>47</v>
      </c>
      <c r="BP153" s="506" t="s">
        <v>47</v>
      </c>
      <c r="BQ153" s="516" t="s">
        <v>47</v>
      </c>
      <c r="BR153" s="517" t="s">
        <v>47</v>
      </c>
      <c r="BS153" s="518" t="s">
        <v>47</v>
      </c>
      <c r="BT153" s="518" t="s">
        <v>47</v>
      </c>
      <c r="BU153" s="518" t="s">
        <v>47</v>
      </c>
      <c r="BV153" s="518" t="s">
        <v>47</v>
      </c>
      <c r="BW153" s="518" t="s">
        <v>47</v>
      </c>
      <c r="BX153" s="518" t="s">
        <v>47</v>
      </c>
      <c r="BY153" s="518" t="s">
        <v>47</v>
      </c>
      <c r="BZ153" s="518" t="s">
        <v>47</v>
      </c>
      <c r="CA153" s="518" t="s">
        <v>47</v>
      </c>
      <c r="CB153" s="518" t="s">
        <v>47</v>
      </c>
      <c r="CC153" s="518" t="s">
        <v>47</v>
      </c>
      <c r="CD153" s="519" t="s">
        <v>47</v>
      </c>
    </row>
    <row r="154" spans="1:82" x14ac:dyDescent="0.3">
      <c r="A154" s="505" t="s">
        <v>76</v>
      </c>
      <c r="B154" s="437" t="s">
        <v>32</v>
      </c>
      <c r="C154" s="506" t="s">
        <v>303</v>
      </c>
      <c r="D154" s="506" t="s">
        <v>235</v>
      </c>
      <c r="E154" s="506" t="s">
        <v>47</v>
      </c>
      <c r="F154" s="506" t="s">
        <v>47</v>
      </c>
      <c r="G154" s="506" t="s">
        <v>47</v>
      </c>
      <c r="H154" s="506" t="s">
        <v>47</v>
      </c>
      <c r="I154" s="506" t="s">
        <v>47</v>
      </c>
      <c r="J154" s="506" t="s">
        <v>47</v>
      </c>
      <c r="K154" s="506" t="s">
        <v>47</v>
      </c>
      <c r="L154" s="506" t="s">
        <v>47</v>
      </c>
      <c r="M154" s="506" t="s">
        <v>47</v>
      </c>
      <c r="N154" s="506" t="s">
        <v>47</v>
      </c>
      <c r="O154" s="506" t="s">
        <v>47</v>
      </c>
      <c r="P154" s="506" t="s">
        <v>47</v>
      </c>
      <c r="Q154" s="515" t="s">
        <v>47</v>
      </c>
      <c r="R154" s="506" t="s">
        <v>47</v>
      </c>
      <c r="S154" s="506" t="s">
        <v>47</v>
      </c>
      <c r="T154" s="506" t="s">
        <v>47</v>
      </c>
      <c r="U154" s="506" t="s">
        <v>47</v>
      </c>
      <c r="V154" s="506" t="s">
        <v>47</v>
      </c>
      <c r="W154" s="506" t="s">
        <v>47</v>
      </c>
      <c r="X154" s="506" t="s">
        <v>47</v>
      </c>
      <c r="Y154" s="506" t="s">
        <v>47</v>
      </c>
      <c r="Z154" s="506" t="s">
        <v>47</v>
      </c>
      <c r="AA154" s="506" t="s">
        <v>47</v>
      </c>
      <c r="AB154" s="506" t="s">
        <v>47</v>
      </c>
      <c r="AC154" s="506" t="s">
        <v>47</v>
      </c>
      <c r="AD154" s="515" t="s">
        <v>47</v>
      </c>
      <c r="AE154" s="506" t="s">
        <v>47</v>
      </c>
      <c r="AF154" s="506" t="s">
        <v>47</v>
      </c>
      <c r="AG154" s="506" t="s">
        <v>47</v>
      </c>
      <c r="AH154" s="506" t="s">
        <v>47</v>
      </c>
      <c r="AI154" s="506" t="s">
        <v>47</v>
      </c>
      <c r="AJ154" s="506" t="s">
        <v>47</v>
      </c>
      <c r="AK154" s="506" t="s">
        <v>47</v>
      </c>
      <c r="AL154" s="506" t="s">
        <v>47</v>
      </c>
      <c r="AM154" s="506" t="s">
        <v>47</v>
      </c>
      <c r="AN154" s="506" t="s">
        <v>47</v>
      </c>
      <c r="AO154" s="506" t="s">
        <v>47</v>
      </c>
      <c r="AP154" s="506" t="s">
        <v>47</v>
      </c>
      <c r="AQ154" s="515" t="s">
        <v>47</v>
      </c>
      <c r="AR154" s="506" t="s">
        <v>47</v>
      </c>
      <c r="AS154" s="506" t="s">
        <v>47</v>
      </c>
      <c r="AT154" s="506" t="s">
        <v>47</v>
      </c>
      <c r="AU154" s="506" t="s">
        <v>47</v>
      </c>
      <c r="AV154" s="506" t="s">
        <v>47</v>
      </c>
      <c r="AW154" s="506" t="s">
        <v>47</v>
      </c>
      <c r="AX154" s="506" t="s">
        <v>47</v>
      </c>
      <c r="AY154" s="506" t="s">
        <v>47</v>
      </c>
      <c r="AZ154" s="506" t="s">
        <v>47</v>
      </c>
      <c r="BA154" s="506" t="s">
        <v>47</v>
      </c>
      <c r="BB154" s="506" t="s">
        <v>47</v>
      </c>
      <c r="BC154" s="506" t="s">
        <v>47</v>
      </c>
      <c r="BD154" s="515" t="s">
        <v>47</v>
      </c>
      <c r="BE154" s="506" t="s">
        <v>47</v>
      </c>
      <c r="BF154" s="506" t="s">
        <v>47</v>
      </c>
      <c r="BG154" s="506" t="s">
        <v>47</v>
      </c>
      <c r="BH154" s="506" t="s">
        <v>47</v>
      </c>
      <c r="BI154" s="506" t="s">
        <v>47</v>
      </c>
      <c r="BJ154" s="506" t="s">
        <v>47</v>
      </c>
      <c r="BK154" s="506" t="s">
        <v>47</v>
      </c>
      <c r="BL154" s="506" t="s">
        <v>47</v>
      </c>
      <c r="BM154" s="506" t="s">
        <v>47</v>
      </c>
      <c r="BN154" s="506" t="s">
        <v>47</v>
      </c>
      <c r="BO154" s="506" t="s">
        <v>47</v>
      </c>
      <c r="BP154" s="506" t="s">
        <v>47</v>
      </c>
      <c r="BQ154" s="516" t="s">
        <v>47</v>
      </c>
      <c r="BR154" s="517" t="s">
        <v>47</v>
      </c>
      <c r="BS154" s="518" t="s">
        <v>47</v>
      </c>
      <c r="BT154" s="518" t="s">
        <v>47</v>
      </c>
      <c r="BU154" s="518" t="s">
        <v>47</v>
      </c>
      <c r="BV154" s="518" t="s">
        <v>47</v>
      </c>
      <c r="BW154" s="518" t="s">
        <v>47</v>
      </c>
      <c r="BX154" s="518" t="s">
        <v>47</v>
      </c>
      <c r="BY154" s="518" t="s">
        <v>47</v>
      </c>
      <c r="BZ154" s="518" t="s">
        <v>47</v>
      </c>
      <c r="CA154" s="518" t="s">
        <v>47</v>
      </c>
      <c r="CB154" s="518" t="s">
        <v>47</v>
      </c>
      <c r="CC154" s="518" t="s">
        <v>47</v>
      </c>
      <c r="CD154" s="519" t="s">
        <v>47</v>
      </c>
    </row>
    <row r="155" spans="1:82" x14ac:dyDescent="0.3">
      <c r="A155" s="505" t="s">
        <v>76</v>
      </c>
      <c r="B155" s="437" t="s">
        <v>32</v>
      </c>
      <c r="C155" s="506" t="s">
        <v>303</v>
      </c>
      <c r="D155" s="506" t="s">
        <v>236</v>
      </c>
      <c r="E155" s="506" t="s">
        <v>47</v>
      </c>
      <c r="F155" s="506" t="s">
        <v>47</v>
      </c>
      <c r="G155" s="506" t="s">
        <v>47</v>
      </c>
      <c r="H155" s="506" t="s">
        <v>47</v>
      </c>
      <c r="I155" s="506" t="s">
        <v>47</v>
      </c>
      <c r="J155" s="506" t="s">
        <v>47</v>
      </c>
      <c r="K155" s="506" t="s">
        <v>47</v>
      </c>
      <c r="L155" s="506" t="s">
        <v>47</v>
      </c>
      <c r="M155" s="506" t="s">
        <v>47</v>
      </c>
      <c r="N155" s="506" t="s">
        <v>47</v>
      </c>
      <c r="O155" s="506" t="s">
        <v>47</v>
      </c>
      <c r="P155" s="506" t="s">
        <v>47</v>
      </c>
      <c r="Q155" s="515" t="s">
        <v>47</v>
      </c>
      <c r="R155" s="506" t="s">
        <v>47</v>
      </c>
      <c r="S155" s="506" t="s">
        <v>47</v>
      </c>
      <c r="T155" s="506" t="s">
        <v>47</v>
      </c>
      <c r="U155" s="506" t="s">
        <v>47</v>
      </c>
      <c r="V155" s="506" t="s">
        <v>47</v>
      </c>
      <c r="W155" s="506" t="s">
        <v>47</v>
      </c>
      <c r="X155" s="506" t="s">
        <v>47</v>
      </c>
      <c r="Y155" s="506" t="s">
        <v>47</v>
      </c>
      <c r="Z155" s="506" t="s">
        <v>47</v>
      </c>
      <c r="AA155" s="506" t="s">
        <v>47</v>
      </c>
      <c r="AB155" s="506" t="s">
        <v>47</v>
      </c>
      <c r="AC155" s="506" t="s">
        <v>47</v>
      </c>
      <c r="AD155" s="515" t="s">
        <v>47</v>
      </c>
      <c r="AE155" s="506" t="s">
        <v>47</v>
      </c>
      <c r="AF155" s="506" t="s">
        <v>47</v>
      </c>
      <c r="AG155" s="506" t="s">
        <v>47</v>
      </c>
      <c r="AH155" s="506" t="s">
        <v>47</v>
      </c>
      <c r="AI155" s="506" t="s">
        <v>47</v>
      </c>
      <c r="AJ155" s="506" t="s">
        <v>47</v>
      </c>
      <c r="AK155" s="506" t="s">
        <v>47</v>
      </c>
      <c r="AL155" s="506" t="s">
        <v>47</v>
      </c>
      <c r="AM155" s="506" t="s">
        <v>47</v>
      </c>
      <c r="AN155" s="506" t="s">
        <v>47</v>
      </c>
      <c r="AO155" s="506" t="s">
        <v>47</v>
      </c>
      <c r="AP155" s="506" t="s">
        <v>47</v>
      </c>
      <c r="AQ155" s="515" t="s">
        <v>47</v>
      </c>
      <c r="AR155" s="506" t="s">
        <v>47</v>
      </c>
      <c r="AS155" s="506" t="s">
        <v>47</v>
      </c>
      <c r="AT155" s="506" t="s">
        <v>47</v>
      </c>
      <c r="AU155" s="506" t="s">
        <v>47</v>
      </c>
      <c r="AV155" s="506" t="s">
        <v>47</v>
      </c>
      <c r="AW155" s="506" t="s">
        <v>47</v>
      </c>
      <c r="AX155" s="506" t="s">
        <v>47</v>
      </c>
      <c r="AY155" s="506" t="s">
        <v>47</v>
      </c>
      <c r="AZ155" s="506" t="s">
        <v>47</v>
      </c>
      <c r="BA155" s="506" t="s">
        <v>47</v>
      </c>
      <c r="BB155" s="506" t="s">
        <v>47</v>
      </c>
      <c r="BC155" s="506" t="s">
        <v>47</v>
      </c>
      <c r="BD155" s="515" t="s">
        <v>47</v>
      </c>
      <c r="BE155" s="506" t="s">
        <v>47</v>
      </c>
      <c r="BF155" s="506" t="s">
        <v>47</v>
      </c>
      <c r="BG155" s="506" t="s">
        <v>47</v>
      </c>
      <c r="BH155" s="506" t="s">
        <v>47</v>
      </c>
      <c r="BI155" s="506" t="s">
        <v>47</v>
      </c>
      <c r="BJ155" s="506" t="s">
        <v>47</v>
      </c>
      <c r="BK155" s="506" t="s">
        <v>47</v>
      </c>
      <c r="BL155" s="506" t="s">
        <v>47</v>
      </c>
      <c r="BM155" s="506" t="s">
        <v>47</v>
      </c>
      <c r="BN155" s="506" t="s">
        <v>47</v>
      </c>
      <c r="BO155" s="506" t="s">
        <v>47</v>
      </c>
      <c r="BP155" s="506" t="s">
        <v>47</v>
      </c>
      <c r="BQ155" s="516" t="s">
        <v>47</v>
      </c>
      <c r="BR155" s="517" t="s">
        <v>47</v>
      </c>
      <c r="BS155" s="518" t="s">
        <v>47</v>
      </c>
      <c r="BT155" s="518" t="s">
        <v>47</v>
      </c>
      <c r="BU155" s="518" t="s">
        <v>47</v>
      </c>
      <c r="BV155" s="518" t="s">
        <v>47</v>
      </c>
      <c r="BW155" s="518" t="s">
        <v>47</v>
      </c>
      <c r="BX155" s="518" t="s">
        <v>47</v>
      </c>
      <c r="BY155" s="518" t="s">
        <v>47</v>
      </c>
      <c r="BZ155" s="518" t="s">
        <v>47</v>
      </c>
      <c r="CA155" s="518" t="s">
        <v>47</v>
      </c>
      <c r="CB155" s="518" t="s">
        <v>47</v>
      </c>
      <c r="CC155" s="518" t="s">
        <v>47</v>
      </c>
      <c r="CD155" s="519" t="s">
        <v>47</v>
      </c>
    </row>
    <row r="156" spans="1:82" x14ac:dyDescent="0.3">
      <c r="A156" s="505" t="s">
        <v>76</v>
      </c>
      <c r="B156" s="437" t="s">
        <v>32</v>
      </c>
      <c r="C156" s="506" t="s">
        <v>238</v>
      </c>
      <c r="D156" s="506" t="s">
        <v>238</v>
      </c>
      <c r="E156" s="506" t="s">
        <v>47</v>
      </c>
      <c r="F156" s="506" t="s">
        <v>47</v>
      </c>
      <c r="G156" s="506" t="s">
        <v>47</v>
      </c>
      <c r="H156" s="506" t="s">
        <v>47</v>
      </c>
      <c r="I156" s="506" t="s">
        <v>47</v>
      </c>
      <c r="J156" s="506" t="s">
        <v>47</v>
      </c>
      <c r="K156" s="506" t="s">
        <v>47</v>
      </c>
      <c r="L156" s="506" t="s">
        <v>47</v>
      </c>
      <c r="M156" s="506" t="s">
        <v>47</v>
      </c>
      <c r="N156" s="506" t="s">
        <v>47</v>
      </c>
      <c r="O156" s="506" t="s">
        <v>47</v>
      </c>
      <c r="P156" s="506" t="s">
        <v>47</v>
      </c>
      <c r="Q156" s="515" t="s">
        <v>47</v>
      </c>
      <c r="R156" s="506" t="s">
        <v>47</v>
      </c>
      <c r="S156" s="506" t="s">
        <v>47</v>
      </c>
      <c r="T156" s="506" t="s">
        <v>47</v>
      </c>
      <c r="U156" s="506" t="s">
        <v>47</v>
      </c>
      <c r="V156" s="506" t="s">
        <v>47</v>
      </c>
      <c r="W156" s="506" t="s">
        <v>47</v>
      </c>
      <c r="X156" s="506" t="s">
        <v>47</v>
      </c>
      <c r="Y156" s="506" t="s">
        <v>47</v>
      </c>
      <c r="Z156" s="506" t="s">
        <v>47</v>
      </c>
      <c r="AA156" s="506" t="s">
        <v>47</v>
      </c>
      <c r="AB156" s="506" t="s">
        <v>47</v>
      </c>
      <c r="AC156" s="506" t="s">
        <v>47</v>
      </c>
      <c r="AD156" s="515" t="s">
        <v>47</v>
      </c>
      <c r="AE156" s="506" t="s">
        <v>47</v>
      </c>
      <c r="AF156" s="506" t="s">
        <v>47</v>
      </c>
      <c r="AG156" s="506" t="s">
        <v>47</v>
      </c>
      <c r="AH156" s="506" t="s">
        <v>47</v>
      </c>
      <c r="AI156" s="506" t="s">
        <v>47</v>
      </c>
      <c r="AJ156" s="506" t="s">
        <v>47</v>
      </c>
      <c r="AK156" s="506" t="s">
        <v>47</v>
      </c>
      <c r="AL156" s="506" t="s">
        <v>47</v>
      </c>
      <c r="AM156" s="506" t="s">
        <v>47</v>
      </c>
      <c r="AN156" s="506" t="s">
        <v>47</v>
      </c>
      <c r="AO156" s="506" t="s">
        <v>47</v>
      </c>
      <c r="AP156" s="506" t="s">
        <v>47</v>
      </c>
      <c r="AQ156" s="515" t="s">
        <v>47</v>
      </c>
      <c r="AR156" s="506" t="s">
        <v>47</v>
      </c>
      <c r="AS156" s="506" t="s">
        <v>47</v>
      </c>
      <c r="AT156" s="506" t="s">
        <v>47</v>
      </c>
      <c r="AU156" s="506" t="s">
        <v>47</v>
      </c>
      <c r="AV156" s="506" t="s">
        <v>47</v>
      </c>
      <c r="AW156" s="506" t="s">
        <v>47</v>
      </c>
      <c r="AX156" s="506" t="s">
        <v>47</v>
      </c>
      <c r="AY156" s="506" t="s">
        <v>47</v>
      </c>
      <c r="AZ156" s="506" t="s">
        <v>47</v>
      </c>
      <c r="BA156" s="506" t="s">
        <v>47</v>
      </c>
      <c r="BB156" s="506" t="s">
        <v>47</v>
      </c>
      <c r="BC156" s="506" t="s">
        <v>47</v>
      </c>
      <c r="BD156" s="515" t="s">
        <v>47</v>
      </c>
      <c r="BE156" s="506" t="s">
        <v>47</v>
      </c>
      <c r="BF156" s="506" t="s">
        <v>47</v>
      </c>
      <c r="BG156" s="506" t="s">
        <v>47</v>
      </c>
      <c r="BH156" s="506" t="s">
        <v>47</v>
      </c>
      <c r="BI156" s="506" t="s">
        <v>47</v>
      </c>
      <c r="BJ156" s="506" t="s">
        <v>47</v>
      </c>
      <c r="BK156" s="506" t="s">
        <v>47</v>
      </c>
      <c r="BL156" s="506" t="s">
        <v>47</v>
      </c>
      <c r="BM156" s="506" t="s">
        <v>47</v>
      </c>
      <c r="BN156" s="506" t="s">
        <v>47</v>
      </c>
      <c r="BO156" s="506" t="s">
        <v>47</v>
      </c>
      <c r="BP156" s="506" t="s">
        <v>47</v>
      </c>
      <c r="BQ156" s="516" t="s">
        <v>47</v>
      </c>
      <c r="BR156" s="517" t="s">
        <v>47</v>
      </c>
      <c r="BS156" s="518" t="s">
        <v>47</v>
      </c>
      <c r="BT156" s="518" t="s">
        <v>47</v>
      </c>
      <c r="BU156" s="518" t="s">
        <v>47</v>
      </c>
      <c r="BV156" s="518" t="s">
        <v>47</v>
      </c>
      <c r="BW156" s="518" t="s">
        <v>47</v>
      </c>
      <c r="BX156" s="518" t="s">
        <v>47</v>
      </c>
      <c r="BY156" s="518" t="s">
        <v>47</v>
      </c>
      <c r="BZ156" s="518" t="s">
        <v>47</v>
      </c>
      <c r="CA156" s="518" t="s">
        <v>47</v>
      </c>
      <c r="CB156" s="518" t="s">
        <v>47</v>
      </c>
      <c r="CC156" s="518" t="s">
        <v>47</v>
      </c>
      <c r="CD156" s="519" t="s">
        <v>47</v>
      </c>
    </row>
    <row r="157" spans="1:82" x14ac:dyDescent="0.3">
      <c r="A157" s="505" t="s">
        <v>76</v>
      </c>
      <c r="B157" s="437" t="s">
        <v>32</v>
      </c>
      <c r="C157" s="506" t="s">
        <v>310</v>
      </c>
      <c r="D157" s="506" t="s">
        <v>252</v>
      </c>
      <c r="E157" s="506" t="s">
        <v>47</v>
      </c>
      <c r="F157" s="506" t="s">
        <v>47</v>
      </c>
      <c r="G157" s="506" t="s">
        <v>47</v>
      </c>
      <c r="H157" s="506" t="s">
        <v>47</v>
      </c>
      <c r="I157" s="506" t="s">
        <v>47</v>
      </c>
      <c r="J157" s="506" t="s">
        <v>47</v>
      </c>
      <c r="K157" s="506" t="s">
        <v>47</v>
      </c>
      <c r="L157" s="506" t="s">
        <v>47</v>
      </c>
      <c r="M157" s="506" t="s">
        <v>47</v>
      </c>
      <c r="N157" s="506" t="s">
        <v>47</v>
      </c>
      <c r="O157" s="506" t="s">
        <v>47</v>
      </c>
      <c r="P157" s="506" t="s">
        <v>47</v>
      </c>
      <c r="Q157" s="515" t="s">
        <v>47</v>
      </c>
      <c r="R157" s="506" t="s">
        <v>47</v>
      </c>
      <c r="S157" s="506" t="s">
        <v>47</v>
      </c>
      <c r="T157" s="506" t="s">
        <v>47</v>
      </c>
      <c r="U157" s="506" t="s">
        <v>47</v>
      </c>
      <c r="V157" s="506" t="s">
        <v>47</v>
      </c>
      <c r="W157" s="506" t="s">
        <v>47</v>
      </c>
      <c r="X157" s="506" t="s">
        <v>47</v>
      </c>
      <c r="Y157" s="506" t="s">
        <v>47</v>
      </c>
      <c r="Z157" s="506" t="s">
        <v>47</v>
      </c>
      <c r="AA157" s="506" t="s">
        <v>47</v>
      </c>
      <c r="AB157" s="506" t="s">
        <v>47</v>
      </c>
      <c r="AC157" s="506" t="s">
        <v>47</v>
      </c>
      <c r="AD157" s="515" t="s">
        <v>47</v>
      </c>
      <c r="AE157" s="506" t="s">
        <v>47</v>
      </c>
      <c r="AF157" s="506" t="s">
        <v>47</v>
      </c>
      <c r="AG157" s="506" t="s">
        <v>47</v>
      </c>
      <c r="AH157" s="506" t="s">
        <v>47</v>
      </c>
      <c r="AI157" s="506" t="s">
        <v>47</v>
      </c>
      <c r="AJ157" s="506" t="s">
        <v>47</v>
      </c>
      <c r="AK157" s="506" t="s">
        <v>47</v>
      </c>
      <c r="AL157" s="506" t="s">
        <v>47</v>
      </c>
      <c r="AM157" s="506" t="s">
        <v>47</v>
      </c>
      <c r="AN157" s="506" t="s">
        <v>47</v>
      </c>
      <c r="AO157" s="506" t="s">
        <v>47</v>
      </c>
      <c r="AP157" s="506" t="s">
        <v>47</v>
      </c>
      <c r="AQ157" s="515" t="s">
        <v>47</v>
      </c>
      <c r="AR157" s="506" t="s">
        <v>47</v>
      </c>
      <c r="AS157" s="506" t="s">
        <v>47</v>
      </c>
      <c r="AT157" s="506" t="s">
        <v>47</v>
      </c>
      <c r="AU157" s="506" t="s">
        <v>47</v>
      </c>
      <c r="AV157" s="506" t="s">
        <v>47</v>
      </c>
      <c r="AW157" s="506" t="s">
        <v>47</v>
      </c>
      <c r="AX157" s="506" t="s">
        <v>47</v>
      </c>
      <c r="AY157" s="506" t="s">
        <v>47</v>
      </c>
      <c r="AZ157" s="506" t="s">
        <v>47</v>
      </c>
      <c r="BA157" s="506" t="s">
        <v>47</v>
      </c>
      <c r="BB157" s="506" t="s">
        <v>47</v>
      </c>
      <c r="BC157" s="506" t="s">
        <v>47</v>
      </c>
      <c r="BD157" s="515" t="s">
        <v>47</v>
      </c>
      <c r="BE157" s="506" t="s">
        <v>47</v>
      </c>
      <c r="BF157" s="506" t="s">
        <v>47</v>
      </c>
      <c r="BG157" s="506" t="s">
        <v>47</v>
      </c>
      <c r="BH157" s="506" t="s">
        <v>47</v>
      </c>
      <c r="BI157" s="506" t="s">
        <v>47</v>
      </c>
      <c r="BJ157" s="506" t="s">
        <v>47</v>
      </c>
      <c r="BK157" s="506" t="s">
        <v>47</v>
      </c>
      <c r="BL157" s="506" t="s">
        <v>47</v>
      </c>
      <c r="BM157" s="506" t="s">
        <v>47</v>
      </c>
      <c r="BN157" s="506" t="s">
        <v>47</v>
      </c>
      <c r="BO157" s="506" t="s">
        <v>47</v>
      </c>
      <c r="BP157" s="506" t="s">
        <v>47</v>
      </c>
      <c r="BQ157" s="516" t="s">
        <v>47</v>
      </c>
      <c r="BR157" s="517" t="s">
        <v>47</v>
      </c>
      <c r="BS157" s="518" t="s">
        <v>47</v>
      </c>
      <c r="BT157" s="518" t="s">
        <v>47</v>
      </c>
      <c r="BU157" s="518" t="s">
        <v>47</v>
      </c>
      <c r="BV157" s="518" t="s">
        <v>47</v>
      </c>
      <c r="BW157" s="518" t="s">
        <v>47</v>
      </c>
      <c r="BX157" s="518" t="s">
        <v>47</v>
      </c>
      <c r="BY157" s="518" t="s">
        <v>47</v>
      </c>
      <c r="BZ157" s="518" t="s">
        <v>47</v>
      </c>
      <c r="CA157" s="518" t="s">
        <v>47</v>
      </c>
      <c r="CB157" s="518" t="s">
        <v>47</v>
      </c>
      <c r="CC157" s="518" t="s">
        <v>47</v>
      </c>
      <c r="CD157" s="519" t="s">
        <v>47</v>
      </c>
    </row>
    <row r="158" spans="1:82" x14ac:dyDescent="0.3">
      <c r="A158" s="505" t="s">
        <v>76</v>
      </c>
      <c r="B158" s="437" t="s">
        <v>32</v>
      </c>
      <c r="C158" s="506" t="s">
        <v>310</v>
      </c>
      <c r="D158" s="506" t="s">
        <v>253</v>
      </c>
      <c r="E158" s="506" t="s">
        <v>47</v>
      </c>
      <c r="F158" s="506" t="s">
        <v>47</v>
      </c>
      <c r="G158" s="506" t="s">
        <v>47</v>
      </c>
      <c r="H158" s="506" t="s">
        <v>47</v>
      </c>
      <c r="I158" s="506" t="s">
        <v>47</v>
      </c>
      <c r="J158" s="506" t="s">
        <v>47</v>
      </c>
      <c r="K158" s="506" t="s">
        <v>47</v>
      </c>
      <c r="L158" s="506" t="s">
        <v>47</v>
      </c>
      <c r="M158" s="506" t="s">
        <v>47</v>
      </c>
      <c r="N158" s="506" t="s">
        <v>47</v>
      </c>
      <c r="O158" s="506" t="s">
        <v>47</v>
      </c>
      <c r="P158" s="506" t="s">
        <v>47</v>
      </c>
      <c r="Q158" s="515" t="s">
        <v>47</v>
      </c>
      <c r="R158" s="506" t="s">
        <v>47</v>
      </c>
      <c r="S158" s="506" t="s">
        <v>47</v>
      </c>
      <c r="T158" s="506" t="s">
        <v>47</v>
      </c>
      <c r="U158" s="506" t="s">
        <v>47</v>
      </c>
      <c r="V158" s="506" t="s">
        <v>47</v>
      </c>
      <c r="W158" s="506" t="s">
        <v>47</v>
      </c>
      <c r="X158" s="506" t="s">
        <v>47</v>
      </c>
      <c r="Y158" s="506" t="s">
        <v>47</v>
      </c>
      <c r="Z158" s="506" t="s">
        <v>47</v>
      </c>
      <c r="AA158" s="506" t="s">
        <v>47</v>
      </c>
      <c r="AB158" s="506" t="s">
        <v>47</v>
      </c>
      <c r="AC158" s="506" t="s">
        <v>47</v>
      </c>
      <c r="AD158" s="515" t="s">
        <v>47</v>
      </c>
      <c r="AE158" s="506" t="s">
        <v>47</v>
      </c>
      <c r="AF158" s="506" t="s">
        <v>47</v>
      </c>
      <c r="AG158" s="506" t="s">
        <v>47</v>
      </c>
      <c r="AH158" s="506" t="s">
        <v>47</v>
      </c>
      <c r="AI158" s="506" t="s">
        <v>47</v>
      </c>
      <c r="AJ158" s="506" t="s">
        <v>47</v>
      </c>
      <c r="AK158" s="506" t="s">
        <v>47</v>
      </c>
      <c r="AL158" s="506" t="s">
        <v>47</v>
      </c>
      <c r="AM158" s="506" t="s">
        <v>47</v>
      </c>
      <c r="AN158" s="506" t="s">
        <v>47</v>
      </c>
      <c r="AO158" s="506" t="s">
        <v>47</v>
      </c>
      <c r="AP158" s="506" t="s">
        <v>47</v>
      </c>
      <c r="AQ158" s="515" t="s">
        <v>47</v>
      </c>
      <c r="AR158" s="506" t="s">
        <v>47</v>
      </c>
      <c r="AS158" s="506" t="s">
        <v>47</v>
      </c>
      <c r="AT158" s="506" t="s">
        <v>47</v>
      </c>
      <c r="AU158" s="506" t="s">
        <v>47</v>
      </c>
      <c r="AV158" s="506" t="s">
        <v>47</v>
      </c>
      <c r="AW158" s="506" t="s">
        <v>47</v>
      </c>
      <c r="AX158" s="506" t="s">
        <v>47</v>
      </c>
      <c r="AY158" s="506" t="s">
        <v>47</v>
      </c>
      <c r="AZ158" s="506" t="s">
        <v>47</v>
      </c>
      <c r="BA158" s="506" t="s">
        <v>47</v>
      </c>
      <c r="BB158" s="506" t="s">
        <v>47</v>
      </c>
      <c r="BC158" s="506" t="s">
        <v>47</v>
      </c>
      <c r="BD158" s="515" t="s">
        <v>47</v>
      </c>
      <c r="BE158" s="506" t="s">
        <v>47</v>
      </c>
      <c r="BF158" s="506" t="s">
        <v>47</v>
      </c>
      <c r="BG158" s="506" t="s">
        <v>47</v>
      </c>
      <c r="BH158" s="506" t="s">
        <v>47</v>
      </c>
      <c r="BI158" s="506" t="s">
        <v>47</v>
      </c>
      <c r="BJ158" s="506" t="s">
        <v>47</v>
      </c>
      <c r="BK158" s="506" t="s">
        <v>47</v>
      </c>
      <c r="BL158" s="506" t="s">
        <v>47</v>
      </c>
      <c r="BM158" s="506" t="s">
        <v>47</v>
      </c>
      <c r="BN158" s="506" t="s">
        <v>47</v>
      </c>
      <c r="BO158" s="506" t="s">
        <v>47</v>
      </c>
      <c r="BP158" s="506" t="s">
        <v>47</v>
      </c>
      <c r="BQ158" s="516" t="s">
        <v>47</v>
      </c>
      <c r="BR158" s="517" t="s">
        <v>47</v>
      </c>
      <c r="BS158" s="518" t="s">
        <v>47</v>
      </c>
      <c r="BT158" s="518" t="s">
        <v>47</v>
      </c>
      <c r="BU158" s="518" t="s">
        <v>47</v>
      </c>
      <c r="BV158" s="518" t="s">
        <v>47</v>
      </c>
      <c r="BW158" s="518" t="s">
        <v>47</v>
      </c>
      <c r="BX158" s="518" t="s">
        <v>47</v>
      </c>
      <c r="BY158" s="518" t="s">
        <v>47</v>
      </c>
      <c r="BZ158" s="518" t="s">
        <v>47</v>
      </c>
      <c r="CA158" s="518" t="s">
        <v>47</v>
      </c>
      <c r="CB158" s="518" t="s">
        <v>47</v>
      </c>
      <c r="CC158" s="518" t="s">
        <v>47</v>
      </c>
      <c r="CD158" s="519" t="s">
        <v>47</v>
      </c>
    </row>
    <row r="159" spans="1:82" x14ac:dyDescent="0.3">
      <c r="A159" s="505" t="s">
        <v>76</v>
      </c>
      <c r="B159" s="437" t="s">
        <v>32</v>
      </c>
      <c r="C159" s="506" t="s">
        <v>310</v>
      </c>
      <c r="D159" s="506" t="s">
        <v>254</v>
      </c>
      <c r="E159" s="506" t="s">
        <v>47</v>
      </c>
      <c r="F159" s="506" t="s">
        <v>47</v>
      </c>
      <c r="G159" s="506" t="s">
        <v>47</v>
      </c>
      <c r="H159" s="506" t="s">
        <v>47</v>
      </c>
      <c r="I159" s="506" t="s">
        <v>47</v>
      </c>
      <c r="J159" s="506" t="s">
        <v>47</v>
      </c>
      <c r="K159" s="506" t="s">
        <v>47</v>
      </c>
      <c r="L159" s="506" t="s">
        <v>47</v>
      </c>
      <c r="M159" s="506" t="s">
        <v>47</v>
      </c>
      <c r="N159" s="506" t="s">
        <v>47</v>
      </c>
      <c r="O159" s="506" t="s">
        <v>47</v>
      </c>
      <c r="P159" s="506" t="s">
        <v>47</v>
      </c>
      <c r="Q159" s="515" t="s">
        <v>47</v>
      </c>
      <c r="R159" s="506" t="s">
        <v>47</v>
      </c>
      <c r="S159" s="506" t="s">
        <v>47</v>
      </c>
      <c r="T159" s="506" t="s">
        <v>47</v>
      </c>
      <c r="U159" s="506" t="s">
        <v>47</v>
      </c>
      <c r="V159" s="506" t="s">
        <v>47</v>
      </c>
      <c r="W159" s="506" t="s">
        <v>47</v>
      </c>
      <c r="X159" s="506" t="s">
        <v>47</v>
      </c>
      <c r="Y159" s="506" t="s">
        <v>47</v>
      </c>
      <c r="Z159" s="506" t="s">
        <v>47</v>
      </c>
      <c r="AA159" s="506" t="s">
        <v>47</v>
      </c>
      <c r="AB159" s="506" t="s">
        <v>47</v>
      </c>
      <c r="AC159" s="506" t="s">
        <v>47</v>
      </c>
      <c r="AD159" s="515" t="s">
        <v>47</v>
      </c>
      <c r="AE159" s="506" t="s">
        <v>47</v>
      </c>
      <c r="AF159" s="506" t="s">
        <v>47</v>
      </c>
      <c r="AG159" s="506" t="s">
        <v>47</v>
      </c>
      <c r="AH159" s="506" t="s">
        <v>47</v>
      </c>
      <c r="AI159" s="506" t="s">
        <v>47</v>
      </c>
      <c r="AJ159" s="506" t="s">
        <v>47</v>
      </c>
      <c r="AK159" s="506" t="s">
        <v>47</v>
      </c>
      <c r="AL159" s="506" t="s">
        <v>47</v>
      </c>
      <c r="AM159" s="506" t="s">
        <v>47</v>
      </c>
      <c r="AN159" s="506" t="s">
        <v>47</v>
      </c>
      <c r="AO159" s="506" t="s">
        <v>47</v>
      </c>
      <c r="AP159" s="506" t="s">
        <v>47</v>
      </c>
      <c r="AQ159" s="515" t="s">
        <v>47</v>
      </c>
      <c r="AR159" s="506" t="s">
        <v>47</v>
      </c>
      <c r="AS159" s="506" t="s">
        <v>47</v>
      </c>
      <c r="AT159" s="506" t="s">
        <v>47</v>
      </c>
      <c r="AU159" s="506" t="s">
        <v>47</v>
      </c>
      <c r="AV159" s="506" t="s">
        <v>47</v>
      </c>
      <c r="AW159" s="506" t="s">
        <v>47</v>
      </c>
      <c r="AX159" s="506" t="s">
        <v>47</v>
      </c>
      <c r="AY159" s="506" t="s">
        <v>47</v>
      </c>
      <c r="AZ159" s="506" t="s">
        <v>47</v>
      </c>
      <c r="BA159" s="506" t="s">
        <v>47</v>
      </c>
      <c r="BB159" s="506" t="s">
        <v>47</v>
      </c>
      <c r="BC159" s="506" t="s">
        <v>47</v>
      </c>
      <c r="BD159" s="515" t="s">
        <v>47</v>
      </c>
      <c r="BE159" s="506" t="s">
        <v>47</v>
      </c>
      <c r="BF159" s="506" t="s">
        <v>47</v>
      </c>
      <c r="BG159" s="506" t="s">
        <v>47</v>
      </c>
      <c r="BH159" s="506" t="s">
        <v>47</v>
      </c>
      <c r="BI159" s="506" t="s">
        <v>47</v>
      </c>
      <c r="BJ159" s="506" t="s">
        <v>47</v>
      </c>
      <c r="BK159" s="506" t="s">
        <v>47</v>
      </c>
      <c r="BL159" s="506" t="s">
        <v>47</v>
      </c>
      <c r="BM159" s="506" t="s">
        <v>47</v>
      </c>
      <c r="BN159" s="506" t="s">
        <v>47</v>
      </c>
      <c r="BO159" s="506" t="s">
        <v>47</v>
      </c>
      <c r="BP159" s="506" t="s">
        <v>47</v>
      </c>
      <c r="BQ159" s="516" t="s">
        <v>47</v>
      </c>
      <c r="BR159" s="517" t="s">
        <v>47</v>
      </c>
      <c r="BS159" s="518" t="s">
        <v>47</v>
      </c>
      <c r="BT159" s="518" t="s">
        <v>47</v>
      </c>
      <c r="BU159" s="518" t="s">
        <v>47</v>
      </c>
      <c r="BV159" s="518" t="s">
        <v>47</v>
      </c>
      <c r="BW159" s="518" t="s">
        <v>47</v>
      </c>
      <c r="BX159" s="518" t="s">
        <v>47</v>
      </c>
      <c r="BY159" s="518" t="s">
        <v>47</v>
      </c>
      <c r="BZ159" s="518" t="s">
        <v>47</v>
      </c>
      <c r="CA159" s="518" t="s">
        <v>47</v>
      </c>
      <c r="CB159" s="518" t="s">
        <v>47</v>
      </c>
      <c r="CC159" s="518" t="s">
        <v>47</v>
      </c>
      <c r="CD159" s="519" t="s">
        <v>47</v>
      </c>
    </row>
    <row r="160" spans="1:82" x14ac:dyDescent="0.3">
      <c r="A160" s="505" t="s">
        <v>76</v>
      </c>
      <c r="B160" s="437" t="s">
        <v>32</v>
      </c>
      <c r="C160" s="506" t="s">
        <v>310</v>
      </c>
      <c r="D160" s="506" t="s">
        <v>255</v>
      </c>
      <c r="E160" s="506" t="s">
        <v>47</v>
      </c>
      <c r="F160" s="506" t="s">
        <v>47</v>
      </c>
      <c r="G160" s="506" t="s">
        <v>47</v>
      </c>
      <c r="H160" s="506" t="s">
        <v>47</v>
      </c>
      <c r="I160" s="506" t="s">
        <v>47</v>
      </c>
      <c r="J160" s="506" t="s">
        <v>47</v>
      </c>
      <c r="K160" s="506" t="s">
        <v>47</v>
      </c>
      <c r="L160" s="506" t="s">
        <v>47</v>
      </c>
      <c r="M160" s="506" t="s">
        <v>47</v>
      </c>
      <c r="N160" s="506" t="s">
        <v>47</v>
      </c>
      <c r="O160" s="506" t="s">
        <v>47</v>
      </c>
      <c r="P160" s="506" t="s">
        <v>47</v>
      </c>
      <c r="Q160" s="515" t="s">
        <v>47</v>
      </c>
      <c r="R160" s="506" t="s">
        <v>47</v>
      </c>
      <c r="S160" s="506" t="s">
        <v>47</v>
      </c>
      <c r="T160" s="506" t="s">
        <v>47</v>
      </c>
      <c r="U160" s="506" t="s">
        <v>47</v>
      </c>
      <c r="V160" s="506" t="s">
        <v>47</v>
      </c>
      <c r="W160" s="506" t="s">
        <v>47</v>
      </c>
      <c r="X160" s="506" t="s">
        <v>47</v>
      </c>
      <c r="Y160" s="506" t="s">
        <v>47</v>
      </c>
      <c r="Z160" s="506" t="s">
        <v>47</v>
      </c>
      <c r="AA160" s="506" t="s">
        <v>47</v>
      </c>
      <c r="AB160" s="506" t="s">
        <v>47</v>
      </c>
      <c r="AC160" s="506" t="s">
        <v>47</v>
      </c>
      <c r="AD160" s="515" t="s">
        <v>47</v>
      </c>
      <c r="AE160" s="506" t="s">
        <v>47</v>
      </c>
      <c r="AF160" s="506" t="s">
        <v>47</v>
      </c>
      <c r="AG160" s="506" t="s">
        <v>47</v>
      </c>
      <c r="AH160" s="506" t="s">
        <v>47</v>
      </c>
      <c r="AI160" s="506" t="s">
        <v>47</v>
      </c>
      <c r="AJ160" s="506" t="s">
        <v>47</v>
      </c>
      <c r="AK160" s="506" t="s">
        <v>47</v>
      </c>
      <c r="AL160" s="506" t="s">
        <v>47</v>
      </c>
      <c r="AM160" s="506" t="s">
        <v>47</v>
      </c>
      <c r="AN160" s="506" t="s">
        <v>47</v>
      </c>
      <c r="AO160" s="506" t="s">
        <v>47</v>
      </c>
      <c r="AP160" s="506" t="s">
        <v>47</v>
      </c>
      <c r="AQ160" s="515" t="s">
        <v>47</v>
      </c>
      <c r="AR160" s="506" t="s">
        <v>47</v>
      </c>
      <c r="AS160" s="506" t="s">
        <v>47</v>
      </c>
      <c r="AT160" s="506" t="s">
        <v>47</v>
      </c>
      <c r="AU160" s="506" t="s">
        <v>47</v>
      </c>
      <c r="AV160" s="506" t="s">
        <v>47</v>
      </c>
      <c r="AW160" s="506" t="s">
        <v>47</v>
      </c>
      <c r="AX160" s="506" t="s">
        <v>47</v>
      </c>
      <c r="AY160" s="506" t="s">
        <v>47</v>
      </c>
      <c r="AZ160" s="506" t="s">
        <v>47</v>
      </c>
      <c r="BA160" s="506" t="s">
        <v>47</v>
      </c>
      <c r="BB160" s="506" t="s">
        <v>47</v>
      </c>
      <c r="BC160" s="506" t="s">
        <v>47</v>
      </c>
      <c r="BD160" s="515" t="s">
        <v>47</v>
      </c>
      <c r="BE160" s="506" t="s">
        <v>47</v>
      </c>
      <c r="BF160" s="506" t="s">
        <v>47</v>
      </c>
      <c r="BG160" s="506" t="s">
        <v>47</v>
      </c>
      <c r="BH160" s="506" t="s">
        <v>47</v>
      </c>
      <c r="BI160" s="506" t="s">
        <v>47</v>
      </c>
      <c r="BJ160" s="506" t="s">
        <v>47</v>
      </c>
      <c r="BK160" s="506" t="s">
        <v>47</v>
      </c>
      <c r="BL160" s="506" t="s">
        <v>47</v>
      </c>
      <c r="BM160" s="506" t="s">
        <v>47</v>
      </c>
      <c r="BN160" s="506" t="s">
        <v>47</v>
      </c>
      <c r="BO160" s="506" t="s">
        <v>47</v>
      </c>
      <c r="BP160" s="506" t="s">
        <v>47</v>
      </c>
      <c r="BQ160" s="516" t="s">
        <v>47</v>
      </c>
      <c r="BR160" s="517" t="s">
        <v>47</v>
      </c>
      <c r="BS160" s="518" t="s">
        <v>47</v>
      </c>
      <c r="BT160" s="518" t="s">
        <v>47</v>
      </c>
      <c r="BU160" s="518" t="s">
        <v>47</v>
      </c>
      <c r="BV160" s="518" t="s">
        <v>47</v>
      </c>
      <c r="BW160" s="518" t="s">
        <v>47</v>
      </c>
      <c r="BX160" s="518" t="s">
        <v>47</v>
      </c>
      <c r="BY160" s="518" t="s">
        <v>47</v>
      </c>
      <c r="BZ160" s="518" t="s">
        <v>47</v>
      </c>
      <c r="CA160" s="518" t="s">
        <v>47</v>
      </c>
      <c r="CB160" s="518" t="s">
        <v>47</v>
      </c>
      <c r="CC160" s="518" t="s">
        <v>47</v>
      </c>
      <c r="CD160" s="519" t="s">
        <v>47</v>
      </c>
    </row>
    <row r="161" spans="1:82" x14ac:dyDescent="0.3">
      <c r="A161" s="505" t="s">
        <v>76</v>
      </c>
      <c r="B161" s="437" t="s">
        <v>32</v>
      </c>
      <c r="C161" s="506" t="s">
        <v>310</v>
      </c>
      <c r="D161" s="506" t="s">
        <v>256</v>
      </c>
      <c r="E161" s="506" t="s">
        <v>47</v>
      </c>
      <c r="F161" s="506" t="s">
        <v>47</v>
      </c>
      <c r="G161" s="506" t="s">
        <v>47</v>
      </c>
      <c r="H161" s="506" t="s">
        <v>47</v>
      </c>
      <c r="I161" s="506" t="s">
        <v>47</v>
      </c>
      <c r="J161" s="506" t="s">
        <v>47</v>
      </c>
      <c r="K161" s="506" t="s">
        <v>47</v>
      </c>
      <c r="L161" s="506" t="s">
        <v>47</v>
      </c>
      <c r="M161" s="506" t="s">
        <v>47</v>
      </c>
      <c r="N161" s="506" t="s">
        <v>47</v>
      </c>
      <c r="O161" s="506" t="s">
        <v>47</v>
      </c>
      <c r="P161" s="506" t="s">
        <v>47</v>
      </c>
      <c r="Q161" s="515" t="s">
        <v>47</v>
      </c>
      <c r="R161" s="506" t="s">
        <v>47</v>
      </c>
      <c r="S161" s="506" t="s">
        <v>47</v>
      </c>
      <c r="T161" s="506" t="s">
        <v>47</v>
      </c>
      <c r="U161" s="506" t="s">
        <v>47</v>
      </c>
      <c r="V161" s="506" t="s">
        <v>47</v>
      </c>
      <c r="W161" s="506" t="s">
        <v>47</v>
      </c>
      <c r="X161" s="506" t="s">
        <v>47</v>
      </c>
      <c r="Y161" s="506" t="s">
        <v>47</v>
      </c>
      <c r="Z161" s="506" t="s">
        <v>47</v>
      </c>
      <c r="AA161" s="506" t="s">
        <v>47</v>
      </c>
      <c r="AB161" s="506" t="s">
        <v>47</v>
      </c>
      <c r="AC161" s="506" t="s">
        <v>47</v>
      </c>
      <c r="AD161" s="515" t="s">
        <v>47</v>
      </c>
      <c r="AE161" s="506" t="s">
        <v>47</v>
      </c>
      <c r="AF161" s="506" t="s">
        <v>47</v>
      </c>
      <c r="AG161" s="506" t="s">
        <v>47</v>
      </c>
      <c r="AH161" s="506" t="s">
        <v>47</v>
      </c>
      <c r="AI161" s="506" t="s">
        <v>47</v>
      </c>
      <c r="AJ161" s="506" t="s">
        <v>47</v>
      </c>
      <c r="AK161" s="506" t="s">
        <v>47</v>
      </c>
      <c r="AL161" s="506" t="s">
        <v>47</v>
      </c>
      <c r="AM161" s="506" t="s">
        <v>47</v>
      </c>
      <c r="AN161" s="506" t="s">
        <v>47</v>
      </c>
      <c r="AO161" s="506" t="s">
        <v>47</v>
      </c>
      <c r="AP161" s="506" t="s">
        <v>47</v>
      </c>
      <c r="AQ161" s="515" t="s">
        <v>47</v>
      </c>
      <c r="AR161" s="506" t="s">
        <v>47</v>
      </c>
      <c r="AS161" s="506" t="s">
        <v>47</v>
      </c>
      <c r="AT161" s="506" t="s">
        <v>47</v>
      </c>
      <c r="AU161" s="506" t="s">
        <v>47</v>
      </c>
      <c r="AV161" s="506" t="s">
        <v>47</v>
      </c>
      <c r="AW161" s="506" t="s">
        <v>47</v>
      </c>
      <c r="AX161" s="506" t="s">
        <v>47</v>
      </c>
      <c r="AY161" s="506" t="s">
        <v>47</v>
      </c>
      <c r="AZ161" s="506" t="s">
        <v>47</v>
      </c>
      <c r="BA161" s="506" t="s">
        <v>47</v>
      </c>
      <c r="BB161" s="506" t="s">
        <v>47</v>
      </c>
      <c r="BC161" s="506" t="s">
        <v>47</v>
      </c>
      <c r="BD161" s="515" t="s">
        <v>47</v>
      </c>
      <c r="BE161" s="506" t="s">
        <v>47</v>
      </c>
      <c r="BF161" s="506" t="s">
        <v>47</v>
      </c>
      <c r="BG161" s="506" t="s">
        <v>47</v>
      </c>
      <c r="BH161" s="506" t="s">
        <v>47</v>
      </c>
      <c r="BI161" s="506" t="s">
        <v>47</v>
      </c>
      <c r="BJ161" s="506" t="s">
        <v>47</v>
      </c>
      <c r="BK161" s="506" t="s">
        <v>47</v>
      </c>
      <c r="BL161" s="506" t="s">
        <v>47</v>
      </c>
      <c r="BM161" s="506" t="s">
        <v>47</v>
      </c>
      <c r="BN161" s="506" t="s">
        <v>47</v>
      </c>
      <c r="BO161" s="506" t="s">
        <v>47</v>
      </c>
      <c r="BP161" s="506" t="s">
        <v>47</v>
      </c>
      <c r="BQ161" s="516" t="s">
        <v>47</v>
      </c>
      <c r="BR161" s="517" t="s">
        <v>47</v>
      </c>
      <c r="BS161" s="518" t="s">
        <v>47</v>
      </c>
      <c r="BT161" s="518" t="s">
        <v>47</v>
      </c>
      <c r="BU161" s="518" t="s">
        <v>47</v>
      </c>
      <c r="BV161" s="518" t="s">
        <v>47</v>
      </c>
      <c r="BW161" s="518" t="s">
        <v>47</v>
      </c>
      <c r="BX161" s="518" t="s">
        <v>47</v>
      </c>
      <c r="BY161" s="518" t="s">
        <v>47</v>
      </c>
      <c r="BZ161" s="518" t="s">
        <v>47</v>
      </c>
      <c r="CA161" s="518" t="s">
        <v>47</v>
      </c>
      <c r="CB161" s="518" t="s">
        <v>47</v>
      </c>
      <c r="CC161" s="518" t="s">
        <v>47</v>
      </c>
      <c r="CD161" s="519" t="s">
        <v>47</v>
      </c>
    </row>
    <row r="162" spans="1:82" x14ac:dyDescent="0.3">
      <c r="A162" s="505" t="s">
        <v>76</v>
      </c>
      <c r="B162" s="437" t="s">
        <v>32</v>
      </c>
      <c r="C162" s="506" t="s">
        <v>310</v>
      </c>
      <c r="D162" s="506" t="s">
        <v>257</v>
      </c>
      <c r="E162" s="506" t="s">
        <v>47</v>
      </c>
      <c r="F162" s="506" t="s">
        <v>47</v>
      </c>
      <c r="G162" s="506" t="s">
        <v>47</v>
      </c>
      <c r="H162" s="506" t="s">
        <v>47</v>
      </c>
      <c r="I162" s="506" t="s">
        <v>47</v>
      </c>
      <c r="J162" s="506" t="s">
        <v>47</v>
      </c>
      <c r="K162" s="506" t="s">
        <v>47</v>
      </c>
      <c r="L162" s="506" t="s">
        <v>47</v>
      </c>
      <c r="M162" s="506" t="s">
        <v>47</v>
      </c>
      <c r="N162" s="506" t="s">
        <v>47</v>
      </c>
      <c r="O162" s="506" t="s">
        <v>47</v>
      </c>
      <c r="P162" s="506" t="s">
        <v>47</v>
      </c>
      <c r="Q162" s="515" t="s">
        <v>47</v>
      </c>
      <c r="R162" s="506" t="s">
        <v>47</v>
      </c>
      <c r="S162" s="506" t="s">
        <v>47</v>
      </c>
      <c r="T162" s="506" t="s">
        <v>47</v>
      </c>
      <c r="U162" s="506" t="s">
        <v>47</v>
      </c>
      <c r="V162" s="506" t="s">
        <v>47</v>
      </c>
      <c r="W162" s="506" t="s">
        <v>47</v>
      </c>
      <c r="X162" s="506" t="s">
        <v>47</v>
      </c>
      <c r="Y162" s="506" t="s">
        <v>47</v>
      </c>
      <c r="Z162" s="506" t="s">
        <v>47</v>
      </c>
      <c r="AA162" s="506" t="s">
        <v>47</v>
      </c>
      <c r="AB162" s="506" t="s">
        <v>47</v>
      </c>
      <c r="AC162" s="506" t="s">
        <v>47</v>
      </c>
      <c r="AD162" s="515" t="s">
        <v>47</v>
      </c>
      <c r="AE162" s="506" t="s">
        <v>47</v>
      </c>
      <c r="AF162" s="506" t="s">
        <v>47</v>
      </c>
      <c r="AG162" s="506" t="s">
        <v>47</v>
      </c>
      <c r="AH162" s="506" t="s">
        <v>47</v>
      </c>
      <c r="AI162" s="506" t="s">
        <v>47</v>
      </c>
      <c r="AJ162" s="506" t="s">
        <v>47</v>
      </c>
      <c r="AK162" s="506" t="s">
        <v>47</v>
      </c>
      <c r="AL162" s="506" t="s">
        <v>47</v>
      </c>
      <c r="AM162" s="506" t="s">
        <v>47</v>
      </c>
      <c r="AN162" s="506" t="s">
        <v>47</v>
      </c>
      <c r="AO162" s="506" t="s">
        <v>47</v>
      </c>
      <c r="AP162" s="506" t="s">
        <v>47</v>
      </c>
      <c r="AQ162" s="515" t="s">
        <v>47</v>
      </c>
      <c r="AR162" s="506" t="s">
        <v>47</v>
      </c>
      <c r="AS162" s="506" t="s">
        <v>47</v>
      </c>
      <c r="AT162" s="506" t="s">
        <v>47</v>
      </c>
      <c r="AU162" s="506" t="s">
        <v>47</v>
      </c>
      <c r="AV162" s="506" t="s">
        <v>47</v>
      </c>
      <c r="AW162" s="506" t="s">
        <v>47</v>
      </c>
      <c r="AX162" s="506" t="s">
        <v>47</v>
      </c>
      <c r="AY162" s="506" t="s">
        <v>47</v>
      </c>
      <c r="AZ162" s="506" t="s">
        <v>47</v>
      </c>
      <c r="BA162" s="506" t="s">
        <v>47</v>
      </c>
      <c r="BB162" s="506" t="s">
        <v>47</v>
      </c>
      <c r="BC162" s="506" t="s">
        <v>47</v>
      </c>
      <c r="BD162" s="515" t="s">
        <v>47</v>
      </c>
      <c r="BE162" s="506" t="s">
        <v>47</v>
      </c>
      <c r="BF162" s="506" t="s">
        <v>47</v>
      </c>
      <c r="BG162" s="506" t="s">
        <v>47</v>
      </c>
      <c r="BH162" s="506" t="s">
        <v>47</v>
      </c>
      <c r="BI162" s="506" t="s">
        <v>47</v>
      </c>
      <c r="BJ162" s="506" t="s">
        <v>47</v>
      </c>
      <c r="BK162" s="506" t="s">
        <v>47</v>
      </c>
      <c r="BL162" s="506" t="s">
        <v>47</v>
      </c>
      <c r="BM162" s="506" t="s">
        <v>47</v>
      </c>
      <c r="BN162" s="506" t="s">
        <v>47</v>
      </c>
      <c r="BO162" s="506" t="s">
        <v>47</v>
      </c>
      <c r="BP162" s="506" t="s">
        <v>47</v>
      </c>
      <c r="BQ162" s="516" t="s">
        <v>47</v>
      </c>
      <c r="BR162" s="517" t="s">
        <v>47</v>
      </c>
      <c r="BS162" s="518" t="s">
        <v>47</v>
      </c>
      <c r="BT162" s="518" t="s">
        <v>47</v>
      </c>
      <c r="BU162" s="518" t="s">
        <v>47</v>
      </c>
      <c r="BV162" s="518" t="s">
        <v>47</v>
      </c>
      <c r="BW162" s="518" t="s">
        <v>47</v>
      </c>
      <c r="BX162" s="518" t="s">
        <v>47</v>
      </c>
      <c r="BY162" s="518" t="s">
        <v>47</v>
      </c>
      <c r="BZ162" s="518" t="s">
        <v>47</v>
      </c>
      <c r="CA162" s="518" t="s">
        <v>47</v>
      </c>
      <c r="CB162" s="518" t="s">
        <v>47</v>
      </c>
      <c r="CC162" s="518" t="s">
        <v>47</v>
      </c>
      <c r="CD162" s="519" t="s">
        <v>47</v>
      </c>
    </row>
    <row r="163" spans="1:82" x14ac:dyDescent="0.3">
      <c r="A163" s="505" t="s">
        <v>76</v>
      </c>
      <c r="B163" s="437" t="s">
        <v>32</v>
      </c>
      <c r="C163" s="506" t="s">
        <v>310</v>
      </c>
      <c r="D163" s="506" t="s">
        <v>258</v>
      </c>
      <c r="E163" s="506" t="s">
        <v>47</v>
      </c>
      <c r="F163" s="506" t="s">
        <v>47</v>
      </c>
      <c r="G163" s="506" t="s">
        <v>47</v>
      </c>
      <c r="H163" s="506" t="s">
        <v>47</v>
      </c>
      <c r="I163" s="506" t="s">
        <v>47</v>
      </c>
      <c r="J163" s="506" t="s">
        <v>47</v>
      </c>
      <c r="K163" s="506" t="s">
        <v>47</v>
      </c>
      <c r="L163" s="506" t="s">
        <v>47</v>
      </c>
      <c r="M163" s="506" t="s">
        <v>47</v>
      </c>
      <c r="N163" s="506" t="s">
        <v>47</v>
      </c>
      <c r="O163" s="506" t="s">
        <v>47</v>
      </c>
      <c r="P163" s="506" t="s">
        <v>47</v>
      </c>
      <c r="Q163" s="515" t="s">
        <v>47</v>
      </c>
      <c r="R163" s="506" t="s">
        <v>47</v>
      </c>
      <c r="S163" s="506" t="s">
        <v>47</v>
      </c>
      <c r="T163" s="506" t="s">
        <v>47</v>
      </c>
      <c r="U163" s="506" t="s">
        <v>47</v>
      </c>
      <c r="V163" s="506" t="s">
        <v>47</v>
      </c>
      <c r="W163" s="506" t="s">
        <v>47</v>
      </c>
      <c r="X163" s="506" t="s">
        <v>47</v>
      </c>
      <c r="Y163" s="506" t="s">
        <v>47</v>
      </c>
      <c r="Z163" s="506" t="s">
        <v>47</v>
      </c>
      <c r="AA163" s="506" t="s">
        <v>47</v>
      </c>
      <c r="AB163" s="506" t="s">
        <v>47</v>
      </c>
      <c r="AC163" s="506" t="s">
        <v>47</v>
      </c>
      <c r="AD163" s="515" t="s">
        <v>47</v>
      </c>
      <c r="AE163" s="506" t="s">
        <v>47</v>
      </c>
      <c r="AF163" s="506" t="s">
        <v>47</v>
      </c>
      <c r="AG163" s="506" t="s">
        <v>47</v>
      </c>
      <c r="AH163" s="506" t="s">
        <v>47</v>
      </c>
      <c r="AI163" s="506" t="s">
        <v>47</v>
      </c>
      <c r="AJ163" s="506" t="s">
        <v>47</v>
      </c>
      <c r="AK163" s="506" t="s">
        <v>47</v>
      </c>
      <c r="AL163" s="506" t="s">
        <v>47</v>
      </c>
      <c r="AM163" s="506" t="s">
        <v>47</v>
      </c>
      <c r="AN163" s="506" t="s">
        <v>47</v>
      </c>
      <c r="AO163" s="506" t="s">
        <v>47</v>
      </c>
      <c r="AP163" s="506" t="s">
        <v>47</v>
      </c>
      <c r="AQ163" s="515" t="s">
        <v>47</v>
      </c>
      <c r="AR163" s="506" t="s">
        <v>47</v>
      </c>
      <c r="AS163" s="506" t="s">
        <v>47</v>
      </c>
      <c r="AT163" s="506" t="s">
        <v>47</v>
      </c>
      <c r="AU163" s="506" t="s">
        <v>47</v>
      </c>
      <c r="AV163" s="506" t="s">
        <v>47</v>
      </c>
      <c r="AW163" s="506" t="s">
        <v>47</v>
      </c>
      <c r="AX163" s="506" t="s">
        <v>47</v>
      </c>
      <c r="AY163" s="506" t="s">
        <v>47</v>
      </c>
      <c r="AZ163" s="506" t="s">
        <v>47</v>
      </c>
      <c r="BA163" s="506" t="s">
        <v>47</v>
      </c>
      <c r="BB163" s="506" t="s">
        <v>47</v>
      </c>
      <c r="BC163" s="506" t="s">
        <v>47</v>
      </c>
      <c r="BD163" s="515" t="s">
        <v>47</v>
      </c>
      <c r="BE163" s="506" t="s">
        <v>47</v>
      </c>
      <c r="BF163" s="506" t="s">
        <v>47</v>
      </c>
      <c r="BG163" s="506" t="s">
        <v>47</v>
      </c>
      <c r="BH163" s="506" t="s">
        <v>47</v>
      </c>
      <c r="BI163" s="506" t="s">
        <v>47</v>
      </c>
      <c r="BJ163" s="506" t="s">
        <v>47</v>
      </c>
      <c r="BK163" s="506" t="s">
        <v>47</v>
      </c>
      <c r="BL163" s="506" t="s">
        <v>47</v>
      </c>
      <c r="BM163" s="506" t="s">
        <v>47</v>
      </c>
      <c r="BN163" s="506" t="s">
        <v>47</v>
      </c>
      <c r="BO163" s="506" t="s">
        <v>47</v>
      </c>
      <c r="BP163" s="506" t="s">
        <v>47</v>
      </c>
      <c r="BQ163" s="516" t="s">
        <v>47</v>
      </c>
      <c r="BR163" s="517" t="s">
        <v>47</v>
      </c>
      <c r="BS163" s="518" t="s">
        <v>47</v>
      </c>
      <c r="BT163" s="518" t="s">
        <v>47</v>
      </c>
      <c r="BU163" s="518" t="s">
        <v>47</v>
      </c>
      <c r="BV163" s="518" t="s">
        <v>47</v>
      </c>
      <c r="BW163" s="518" t="s">
        <v>47</v>
      </c>
      <c r="BX163" s="518" t="s">
        <v>47</v>
      </c>
      <c r="BY163" s="518" t="s">
        <v>47</v>
      </c>
      <c r="BZ163" s="518" t="s">
        <v>47</v>
      </c>
      <c r="CA163" s="518" t="s">
        <v>47</v>
      </c>
      <c r="CB163" s="518" t="s">
        <v>47</v>
      </c>
      <c r="CC163" s="518" t="s">
        <v>47</v>
      </c>
      <c r="CD163" s="519" t="s">
        <v>47</v>
      </c>
    </row>
    <row r="164" spans="1:82" x14ac:dyDescent="0.3">
      <c r="A164" s="505" t="s">
        <v>76</v>
      </c>
      <c r="B164" s="437" t="s">
        <v>32</v>
      </c>
      <c r="C164" s="506" t="s">
        <v>310</v>
      </c>
      <c r="D164" s="506" t="s">
        <v>259</v>
      </c>
      <c r="E164" s="506" t="s">
        <v>47</v>
      </c>
      <c r="F164" s="506" t="s">
        <v>47</v>
      </c>
      <c r="G164" s="506" t="s">
        <v>47</v>
      </c>
      <c r="H164" s="506" t="s">
        <v>47</v>
      </c>
      <c r="I164" s="506" t="s">
        <v>47</v>
      </c>
      <c r="J164" s="506" t="s">
        <v>47</v>
      </c>
      <c r="K164" s="506" t="s">
        <v>47</v>
      </c>
      <c r="L164" s="506" t="s">
        <v>47</v>
      </c>
      <c r="M164" s="506" t="s">
        <v>47</v>
      </c>
      <c r="N164" s="506" t="s">
        <v>47</v>
      </c>
      <c r="O164" s="506" t="s">
        <v>47</v>
      </c>
      <c r="P164" s="506" t="s">
        <v>47</v>
      </c>
      <c r="Q164" s="515" t="s">
        <v>47</v>
      </c>
      <c r="R164" s="506" t="s">
        <v>47</v>
      </c>
      <c r="S164" s="506" t="s">
        <v>47</v>
      </c>
      <c r="T164" s="506" t="s">
        <v>47</v>
      </c>
      <c r="U164" s="506" t="s">
        <v>47</v>
      </c>
      <c r="V164" s="506" t="s">
        <v>47</v>
      </c>
      <c r="W164" s="506" t="s">
        <v>47</v>
      </c>
      <c r="X164" s="506" t="s">
        <v>47</v>
      </c>
      <c r="Y164" s="506" t="s">
        <v>47</v>
      </c>
      <c r="Z164" s="506" t="s">
        <v>47</v>
      </c>
      <c r="AA164" s="506" t="s">
        <v>47</v>
      </c>
      <c r="AB164" s="506" t="s">
        <v>47</v>
      </c>
      <c r="AC164" s="506" t="s">
        <v>47</v>
      </c>
      <c r="AD164" s="515" t="s">
        <v>47</v>
      </c>
      <c r="AE164" s="506" t="s">
        <v>47</v>
      </c>
      <c r="AF164" s="506" t="s">
        <v>47</v>
      </c>
      <c r="AG164" s="506" t="s">
        <v>47</v>
      </c>
      <c r="AH164" s="506" t="s">
        <v>47</v>
      </c>
      <c r="AI164" s="506" t="s">
        <v>47</v>
      </c>
      <c r="AJ164" s="506" t="s">
        <v>47</v>
      </c>
      <c r="AK164" s="506" t="s">
        <v>47</v>
      </c>
      <c r="AL164" s="506" t="s">
        <v>47</v>
      </c>
      <c r="AM164" s="506" t="s">
        <v>47</v>
      </c>
      <c r="AN164" s="506" t="s">
        <v>47</v>
      </c>
      <c r="AO164" s="506" t="s">
        <v>47</v>
      </c>
      <c r="AP164" s="506" t="s">
        <v>47</v>
      </c>
      <c r="AQ164" s="515" t="s">
        <v>47</v>
      </c>
      <c r="AR164" s="506" t="s">
        <v>47</v>
      </c>
      <c r="AS164" s="506" t="s">
        <v>47</v>
      </c>
      <c r="AT164" s="506" t="s">
        <v>47</v>
      </c>
      <c r="AU164" s="506" t="s">
        <v>47</v>
      </c>
      <c r="AV164" s="506" t="s">
        <v>47</v>
      </c>
      <c r="AW164" s="506" t="s">
        <v>47</v>
      </c>
      <c r="AX164" s="506" t="s">
        <v>47</v>
      </c>
      <c r="AY164" s="506" t="s">
        <v>47</v>
      </c>
      <c r="AZ164" s="506" t="s">
        <v>47</v>
      </c>
      <c r="BA164" s="506" t="s">
        <v>47</v>
      </c>
      <c r="BB164" s="506" t="s">
        <v>47</v>
      </c>
      <c r="BC164" s="506" t="s">
        <v>47</v>
      </c>
      <c r="BD164" s="515" t="s">
        <v>47</v>
      </c>
      <c r="BE164" s="506" t="s">
        <v>47</v>
      </c>
      <c r="BF164" s="506" t="s">
        <v>47</v>
      </c>
      <c r="BG164" s="506" t="s">
        <v>47</v>
      </c>
      <c r="BH164" s="506" t="s">
        <v>47</v>
      </c>
      <c r="BI164" s="506" t="s">
        <v>47</v>
      </c>
      <c r="BJ164" s="506" t="s">
        <v>47</v>
      </c>
      <c r="BK164" s="506" t="s">
        <v>47</v>
      </c>
      <c r="BL164" s="506" t="s">
        <v>47</v>
      </c>
      <c r="BM164" s="506" t="s">
        <v>47</v>
      </c>
      <c r="BN164" s="506" t="s">
        <v>47</v>
      </c>
      <c r="BO164" s="506" t="s">
        <v>47</v>
      </c>
      <c r="BP164" s="506" t="s">
        <v>47</v>
      </c>
      <c r="BQ164" s="516" t="s">
        <v>47</v>
      </c>
      <c r="BR164" s="517" t="s">
        <v>47</v>
      </c>
      <c r="BS164" s="518" t="s">
        <v>47</v>
      </c>
      <c r="BT164" s="518" t="s">
        <v>47</v>
      </c>
      <c r="BU164" s="518" t="s">
        <v>47</v>
      </c>
      <c r="BV164" s="518" t="s">
        <v>47</v>
      </c>
      <c r="BW164" s="518" t="s">
        <v>47</v>
      </c>
      <c r="BX164" s="518" t="s">
        <v>47</v>
      </c>
      <c r="BY164" s="518" t="s">
        <v>47</v>
      </c>
      <c r="BZ164" s="518" t="s">
        <v>47</v>
      </c>
      <c r="CA164" s="518" t="s">
        <v>47</v>
      </c>
      <c r="CB164" s="518" t="s">
        <v>47</v>
      </c>
      <c r="CC164" s="518" t="s">
        <v>47</v>
      </c>
      <c r="CD164" s="519" t="s">
        <v>47</v>
      </c>
    </row>
    <row r="165" spans="1:82" x14ac:dyDescent="0.3">
      <c r="A165" s="505" t="s">
        <v>76</v>
      </c>
      <c r="B165" s="437" t="s">
        <v>32</v>
      </c>
      <c r="C165" s="506" t="s">
        <v>310</v>
      </c>
      <c r="D165" s="506" t="s">
        <v>260</v>
      </c>
      <c r="E165" s="506" t="s">
        <v>47</v>
      </c>
      <c r="F165" s="506" t="s">
        <v>47</v>
      </c>
      <c r="G165" s="506" t="s">
        <v>47</v>
      </c>
      <c r="H165" s="506" t="s">
        <v>47</v>
      </c>
      <c r="I165" s="506" t="s">
        <v>47</v>
      </c>
      <c r="J165" s="506" t="s">
        <v>47</v>
      </c>
      <c r="K165" s="506" t="s">
        <v>47</v>
      </c>
      <c r="L165" s="506" t="s">
        <v>47</v>
      </c>
      <c r="M165" s="506" t="s">
        <v>47</v>
      </c>
      <c r="N165" s="506" t="s">
        <v>47</v>
      </c>
      <c r="O165" s="506" t="s">
        <v>47</v>
      </c>
      <c r="P165" s="506" t="s">
        <v>47</v>
      </c>
      <c r="Q165" s="515" t="s">
        <v>47</v>
      </c>
      <c r="R165" s="506" t="s">
        <v>47</v>
      </c>
      <c r="S165" s="506" t="s">
        <v>47</v>
      </c>
      <c r="T165" s="506" t="s">
        <v>47</v>
      </c>
      <c r="U165" s="506" t="s">
        <v>47</v>
      </c>
      <c r="V165" s="506" t="s">
        <v>47</v>
      </c>
      <c r="W165" s="506" t="s">
        <v>47</v>
      </c>
      <c r="X165" s="506" t="s">
        <v>47</v>
      </c>
      <c r="Y165" s="506" t="s">
        <v>47</v>
      </c>
      <c r="Z165" s="506" t="s">
        <v>47</v>
      </c>
      <c r="AA165" s="506" t="s">
        <v>47</v>
      </c>
      <c r="AB165" s="506" t="s">
        <v>47</v>
      </c>
      <c r="AC165" s="506" t="s">
        <v>47</v>
      </c>
      <c r="AD165" s="515" t="s">
        <v>47</v>
      </c>
      <c r="AE165" s="506" t="s">
        <v>47</v>
      </c>
      <c r="AF165" s="506" t="s">
        <v>47</v>
      </c>
      <c r="AG165" s="506" t="s">
        <v>47</v>
      </c>
      <c r="AH165" s="506" t="s">
        <v>47</v>
      </c>
      <c r="AI165" s="506" t="s">
        <v>47</v>
      </c>
      <c r="AJ165" s="506" t="s">
        <v>47</v>
      </c>
      <c r="AK165" s="506" t="s">
        <v>47</v>
      </c>
      <c r="AL165" s="506" t="s">
        <v>47</v>
      </c>
      <c r="AM165" s="506" t="s">
        <v>47</v>
      </c>
      <c r="AN165" s="506" t="s">
        <v>47</v>
      </c>
      <c r="AO165" s="506" t="s">
        <v>47</v>
      </c>
      <c r="AP165" s="506" t="s">
        <v>47</v>
      </c>
      <c r="AQ165" s="515" t="s">
        <v>47</v>
      </c>
      <c r="AR165" s="506" t="s">
        <v>47</v>
      </c>
      <c r="AS165" s="506" t="s">
        <v>47</v>
      </c>
      <c r="AT165" s="506" t="s">
        <v>47</v>
      </c>
      <c r="AU165" s="506" t="s">
        <v>47</v>
      </c>
      <c r="AV165" s="506" t="s">
        <v>47</v>
      </c>
      <c r="AW165" s="506" t="s">
        <v>47</v>
      </c>
      <c r="AX165" s="506" t="s">
        <v>47</v>
      </c>
      <c r="AY165" s="506" t="s">
        <v>47</v>
      </c>
      <c r="AZ165" s="506" t="s">
        <v>47</v>
      </c>
      <c r="BA165" s="506" t="s">
        <v>47</v>
      </c>
      <c r="BB165" s="506" t="s">
        <v>47</v>
      </c>
      <c r="BC165" s="506" t="s">
        <v>47</v>
      </c>
      <c r="BD165" s="515" t="s">
        <v>47</v>
      </c>
      <c r="BE165" s="506" t="s">
        <v>47</v>
      </c>
      <c r="BF165" s="506" t="s">
        <v>47</v>
      </c>
      <c r="BG165" s="506" t="s">
        <v>47</v>
      </c>
      <c r="BH165" s="506" t="s">
        <v>47</v>
      </c>
      <c r="BI165" s="506" t="s">
        <v>47</v>
      </c>
      <c r="BJ165" s="506" t="s">
        <v>47</v>
      </c>
      <c r="BK165" s="506" t="s">
        <v>47</v>
      </c>
      <c r="BL165" s="506" t="s">
        <v>47</v>
      </c>
      <c r="BM165" s="506" t="s">
        <v>47</v>
      </c>
      <c r="BN165" s="506" t="s">
        <v>47</v>
      </c>
      <c r="BO165" s="506" t="s">
        <v>47</v>
      </c>
      <c r="BP165" s="506" t="s">
        <v>47</v>
      </c>
      <c r="BQ165" s="516" t="s">
        <v>47</v>
      </c>
      <c r="BR165" s="517" t="s">
        <v>47</v>
      </c>
      <c r="BS165" s="518" t="s">
        <v>47</v>
      </c>
      <c r="BT165" s="518" t="s">
        <v>47</v>
      </c>
      <c r="BU165" s="518" t="s">
        <v>47</v>
      </c>
      <c r="BV165" s="518" t="s">
        <v>47</v>
      </c>
      <c r="BW165" s="518" t="s">
        <v>47</v>
      </c>
      <c r="BX165" s="518" t="s">
        <v>47</v>
      </c>
      <c r="BY165" s="518" t="s">
        <v>47</v>
      </c>
      <c r="BZ165" s="518" t="s">
        <v>47</v>
      </c>
      <c r="CA165" s="518" t="s">
        <v>47</v>
      </c>
      <c r="CB165" s="518" t="s">
        <v>47</v>
      </c>
      <c r="CC165" s="518" t="s">
        <v>47</v>
      </c>
      <c r="CD165" s="519" t="s">
        <v>47</v>
      </c>
    </row>
    <row r="166" spans="1:82" x14ac:dyDescent="0.3">
      <c r="A166" s="505" t="s">
        <v>76</v>
      </c>
      <c r="B166" s="437" t="s">
        <v>32</v>
      </c>
      <c r="C166" s="506" t="s">
        <v>310</v>
      </c>
      <c r="D166" s="506" t="s">
        <v>261</v>
      </c>
      <c r="E166" s="506" t="s">
        <v>47</v>
      </c>
      <c r="F166" s="506" t="s">
        <v>47</v>
      </c>
      <c r="G166" s="506" t="s">
        <v>47</v>
      </c>
      <c r="H166" s="506" t="s">
        <v>47</v>
      </c>
      <c r="I166" s="506" t="s">
        <v>47</v>
      </c>
      <c r="J166" s="506" t="s">
        <v>47</v>
      </c>
      <c r="K166" s="506" t="s">
        <v>47</v>
      </c>
      <c r="L166" s="506" t="s">
        <v>47</v>
      </c>
      <c r="M166" s="506" t="s">
        <v>47</v>
      </c>
      <c r="N166" s="506" t="s">
        <v>47</v>
      </c>
      <c r="O166" s="506" t="s">
        <v>47</v>
      </c>
      <c r="P166" s="506" t="s">
        <v>47</v>
      </c>
      <c r="Q166" s="515" t="s">
        <v>47</v>
      </c>
      <c r="R166" s="506" t="s">
        <v>47</v>
      </c>
      <c r="S166" s="506" t="s">
        <v>47</v>
      </c>
      <c r="T166" s="506" t="s">
        <v>47</v>
      </c>
      <c r="U166" s="506" t="s">
        <v>47</v>
      </c>
      <c r="V166" s="506" t="s">
        <v>47</v>
      </c>
      <c r="W166" s="506" t="s">
        <v>47</v>
      </c>
      <c r="X166" s="506" t="s">
        <v>47</v>
      </c>
      <c r="Y166" s="506" t="s">
        <v>47</v>
      </c>
      <c r="Z166" s="506" t="s">
        <v>47</v>
      </c>
      <c r="AA166" s="506" t="s">
        <v>47</v>
      </c>
      <c r="AB166" s="506" t="s">
        <v>47</v>
      </c>
      <c r="AC166" s="506" t="s">
        <v>47</v>
      </c>
      <c r="AD166" s="515" t="s">
        <v>47</v>
      </c>
      <c r="AE166" s="506" t="s">
        <v>47</v>
      </c>
      <c r="AF166" s="506" t="s">
        <v>47</v>
      </c>
      <c r="AG166" s="506" t="s">
        <v>47</v>
      </c>
      <c r="AH166" s="506" t="s">
        <v>47</v>
      </c>
      <c r="AI166" s="506" t="s">
        <v>47</v>
      </c>
      <c r="AJ166" s="506" t="s">
        <v>47</v>
      </c>
      <c r="AK166" s="506" t="s">
        <v>47</v>
      </c>
      <c r="AL166" s="506" t="s">
        <v>47</v>
      </c>
      <c r="AM166" s="506" t="s">
        <v>47</v>
      </c>
      <c r="AN166" s="506" t="s">
        <v>47</v>
      </c>
      <c r="AO166" s="506" t="s">
        <v>47</v>
      </c>
      <c r="AP166" s="506" t="s">
        <v>47</v>
      </c>
      <c r="AQ166" s="515" t="s">
        <v>47</v>
      </c>
      <c r="AR166" s="506" t="s">
        <v>47</v>
      </c>
      <c r="AS166" s="506" t="s">
        <v>47</v>
      </c>
      <c r="AT166" s="506" t="s">
        <v>47</v>
      </c>
      <c r="AU166" s="506" t="s">
        <v>47</v>
      </c>
      <c r="AV166" s="506" t="s">
        <v>47</v>
      </c>
      <c r="AW166" s="506" t="s">
        <v>47</v>
      </c>
      <c r="AX166" s="506" t="s">
        <v>47</v>
      </c>
      <c r="AY166" s="506" t="s">
        <v>47</v>
      </c>
      <c r="AZ166" s="506" t="s">
        <v>47</v>
      </c>
      <c r="BA166" s="506" t="s">
        <v>47</v>
      </c>
      <c r="BB166" s="506" t="s">
        <v>47</v>
      </c>
      <c r="BC166" s="506" t="s">
        <v>47</v>
      </c>
      <c r="BD166" s="515" t="s">
        <v>47</v>
      </c>
      <c r="BE166" s="506" t="s">
        <v>47</v>
      </c>
      <c r="BF166" s="506" t="s">
        <v>47</v>
      </c>
      <c r="BG166" s="506" t="s">
        <v>47</v>
      </c>
      <c r="BH166" s="506" t="s">
        <v>47</v>
      </c>
      <c r="BI166" s="506" t="s">
        <v>47</v>
      </c>
      <c r="BJ166" s="506" t="s">
        <v>47</v>
      </c>
      <c r="BK166" s="506" t="s">
        <v>47</v>
      </c>
      <c r="BL166" s="506" t="s">
        <v>47</v>
      </c>
      <c r="BM166" s="506" t="s">
        <v>47</v>
      </c>
      <c r="BN166" s="506" t="s">
        <v>47</v>
      </c>
      <c r="BO166" s="506" t="s">
        <v>47</v>
      </c>
      <c r="BP166" s="506" t="s">
        <v>47</v>
      </c>
      <c r="BQ166" s="516" t="s">
        <v>47</v>
      </c>
      <c r="BR166" s="517" t="s">
        <v>47</v>
      </c>
      <c r="BS166" s="518" t="s">
        <v>47</v>
      </c>
      <c r="BT166" s="518" t="s">
        <v>47</v>
      </c>
      <c r="BU166" s="518" t="s">
        <v>47</v>
      </c>
      <c r="BV166" s="518" t="s">
        <v>47</v>
      </c>
      <c r="BW166" s="518" t="s">
        <v>47</v>
      </c>
      <c r="BX166" s="518" t="s">
        <v>47</v>
      </c>
      <c r="BY166" s="518" t="s">
        <v>47</v>
      </c>
      <c r="BZ166" s="518" t="s">
        <v>47</v>
      </c>
      <c r="CA166" s="518" t="s">
        <v>47</v>
      </c>
      <c r="CB166" s="518" t="s">
        <v>47</v>
      </c>
      <c r="CC166" s="518" t="s">
        <v>47</v>
      </c>
      <c r="CD166" s="519" t="s">
        <v>47</v>
      </c>
    </row>
    <row r="167" spans="1:82" x14ac:dyDescent="0.3">
      <c r="A167" s="505" t="s">
        <v>76</v>
      </c>
      <c r="B167" s="437" t="s">
        <v>32</v>
      </c>
      <c r="C167" s="506" t="s">
        <v>310</v>
      </c>
      <c r="D167" s="506" t="s">
        <v>262</v>
      </c>
      <c r="E167" s="506" t="s">
        <v>47</v>
      </c>
      <c r="F167" s="506" t="s">
        <v>47</v>
      </c>
      <c r="G167" s="506" t="s">
        <v>47</v>
      </c>
      <c r="H167" s="506" t="s">
        <v>47</v>
      </c>
      <c r="I167" s="506" t="s">
        <v>47</v>
      </c>
      <c r="J167" s="506" t="s">
        <v>47</v>
      </c>
      <c r="K167" s="506" t="s">
        <v>47</v>
      </c>
      <c r="L167" s="506" t="s">
        <v>47</v>
      </c>
      <c r="M167" s="506" t="s">
        <v>47</v>
      </c>
      <c r="N167" s="506" t="s">
        <v>47</v>
      </c>
      <c r="O167" s="506" t="s">
        <v>47</v>
      </c>
      <c r="P167" s="506" t="s">
        <v>47</v>
      </c>
      <c r="Q167" s="515" t="s">
        <v>47</v>
      </c>
      <c r="R167" s="506" t="s">
        <v>47</v>
      </c>
      <c r="S167" s="506" t="s">
        <v>47</v>
      </c>
      <c r="T167" s="506" t="s">
        <v>47</v>
      </c>
      <c r="U167" s="506" t="s">
        <v>47</v>
      </c>
      <c r="V167" s="506" t="s">
        <v>47</v>
      </c>
      <c r="W167" s="506" t="s">
        <v>47</v>
      </c>
      <c r="X167" s="506" t="s">
        <v>47</v>
      </c>
      <c r="Y167" s="506" t="s">
        <v>47</v>
      </c>
      <c r="Z167" s="506" t="s">
        <v>47</v>
      </c>
      <c r="AA167" s="506" t="s">
        <v>47</v>
      </c>
      <c r="AB167" s="506" t="s">
        <v>47</v>
      </c>
      <c r="AC167" s="506" t="s">
        <v>47</v>
      </c>
      <c r="AD167" s="515" t="s">
        <v>47</v>
      </c>
      <c r="AE167" s="506" t="s">
        <v>47</v>
      </c>
      <c r="AF167" s="506" t="s">
        <v>47</v>
      </c>
      <c r="AG167" s="506" t="s">
        <v>47</v>
      </c>
      <c r="AH167" s="506" t="s">
        <v>47</v>
      </c>
      <c r="AI167" s="506" t="s">
        <v>47</v>
      </c>
      <c r="AJ167" s="506" t="s">
        <v>47</v>
      </c>
      <c r="AK167" s="506" t="s">
        <v>47</v>
      </c>
      <c r="AL167" s="506" t="s">
        <v>47</v>
      </c>
      <c r="AM167" s="506" t="s">
        <v>47</v>
      </c>
      <c r="AN167" s="506" t="s">
        <v>47</v>
      </c>
      <c r="AO167" s="506" t="s">
        <v>47</v>
      </c>
      <c r="AP167" s="506" t="s">
        <v>47</v>
      </c>
      <c r="AQ167" s="515" t="s">
        <v>47</v>
      </c>
      <c r="AR167" s="506" t="s">
        <v>47</v>
      </c>
      <c r="AS167" s="506" t="s">
        <v>47</v>
      </c>
      <c r="AT167" s="506" t="s">
        <v>47</v>
      </c>
      <c r="AU167" s="506" t="s">
        <v>47</v>
      </c>
      <c r="AV167" s="506" t="s">
        <v>47</v>
      </c>
      <c r="AW167" s="506" t="s">
        <v>47</v>
      </c>
      <c r="AX167" s="506" t="s">
        <v>47</v>
      </c>
      <c r="AY167" s="506" t="s">
        <v>47</v>
      </c>
      <c r="AZ167" s="506" t="s">
        <v>47</v>
      </c>
      <c r="BA167" s="506" t="s">
        <v>47</v>
      </c>
      <c r="BB167" s="506" t="s">
        <v>47</v>
      </c>
      <c r="BC167" s="506" t="s">
        <v>47</v>
      </c>
      <c r="BD167" s="515" t="s">
        <v>47</v>
      </c>
      <c r="BE167" s="506" t="s">
        <v>47</v>
      </c>
      <c r="BF167" s="506" t="s">
        <v>47</v>
      </c>
      <c r="BG167" s="506" t="s">
        <v>47</v>
      </c>
      <c r="BH167" s="506" t="s">
        <v>47</v>
      </c>
      <c r="BI167" s="506" t="s">
        <v>47</v>
      </c>
      <c r="BJ167" s="506" t="s">
        <v>47</v>
      </c>
      <c r="BK167" s="506" t="s">
        <v>47</v>
      </c>
      <c r="BL167" s="506" t="s">
        <v>47</v>
      </c>
      <c r="BM167" s="506" t="s">
        <v>47</v>
      </c>
      <c r="BN167" s="506" t="s">
        <v>47</v>
      </c>
      <c r="BO167" s="506" t="s">
        <v>47</v>
      </c>
      <c r="BP167" s="506" t="s">
        <v>47</v>
      </c>
      <c r="BQ167" s="516" t="s">
        <v>47</v>
      </c>
      <c r="BR167" s="517" t="s">
        <v>47</v>
      </c>
      <c r="BS167" s="518" t="s">
        <v>47</v>
      </c>
      <c r="BT167" s="518" t="s">
        <v>47</v>
      </c>
      <c r="BU167" s="518" t="s">
        <v>47</v>
      </c>
      <c r="BV167" s="518" t="s">
        <v>47</v>
      </c>
      <c r="BW167" s="518" t="s">
        <v>47</v>
      </c>
      <c r="BX167" s="518" t="s">
        <v>47</v>
      </c>
      <c r="BY167" s="518" t="s">
        <v>47</v>
      </c>
      <c r="BZ167" s="518" t="s">
        <v>47</v>
      </c>
      <c r="CA167" s="518" t="s">
        <v>47</v>
      </c>
      <c r="CB167" s="518" t="s">
        <v>47</v>
      </c>
      <c r="CC167" s="518" t="s">
        <v>47</v>
      </c>
      <c r="CD167" s="519" t="s">
        <v>47</v>
      </c>
    </row>
    <row r="168" spans="1:82" x14ac:dyDescent="0.3">
      <c r="A168" s="505" t="s">
        <v>76</v>
      </c>
      <c r="B168" s="437" t="s">
        <v>32</v>
      </c>
      <c r="C168" s="506" t="s">
        <v>310</v>
      </c>
      <c r="D168" s="506" t="s">
        <v>263</v>
      </c>
      <c r="E168" s="506" t="s">
        <v>47</v>
      </c>
      <c r="F168" s="506" t="s">
        <v>47</v>
      </c>
      <c r="G168" s="506" t="s">
        <v>47</v>
      </c>
      <c r="H168" s="506" t="s">
        <v>47</v>
      </c>
      <c r="I168" s="506" t="s">
        <v>47</v>
      </c>
      <c r="J168" s="506" t="s">
        <v>47</v>
      </c>
      <c r="K168" s="506" t="s">
        <v>47</v>
      </c>
      <c r="L168" s="506" t="s">
        <v>47</v>
      </c>
      <c r="M168" s="506" t="s">
        <v>47</v>
      </c>
      <c r="N168" s="506" t="s">
        <v>47</v>
      </c>
      <c r="O168" s="506" t="s">
        <v>47</v>
      </c>
      <c r="P168" s="506" t="s">
        <v>47</v>
      </c>
      <c r="Q168" s="515" t="s">
        <v>47</v>
      </c>
      <c r="R168" s="506" t="s">
        <v>47</v>
      </c>
      <c r="S168" s="506" t="s">
        <v>47</v>
      </c>
      <c r="T168" s="506" t="s">
        <v>47</v>
      </c>
      <c r="U168" s="506" t="s">
        <v>47</v>
      </c>
      <c r="V168" s="506" t="s">
        <v>47</v>
      </c>
      <c r="W168" s="506" t="s">
        <v>47</v>
      </c>
      <c r="X168" s="506" t="s">
        <v>47</v>
      </c>
      <c r="Y168" s="506" t="s">
        <v>47</v>
      </c>
      <c r="Z168" s="506" t="s">
        <v>47</v>
      </c>
      <c r="AA168" s="506" t="s">
        <v>47</v>
      </c>
      <c r="AB168" s="506" t="s">
        <v>47</v>
      </c>
      <c r="AC168" s="506" t="s">
        <v>47</v>
      </c>
      <c r="AD168" s="515" t="s">
        <v>47</v>
      </c>
      <c r="AE168" s="506" t="s">
        <v>47</v>
      </c>
      <c r="AF168" s="506" t="s">
        <v>47</v>
      </c>
      <c r="AG168" s="506" t="s">
        <v>47</v>
      </c>
      <c r="AH168" s="506" t="s">
        <v>47</v>
      </c>
      <c r="AI168" s="506" t="s">
        <v>47</v>
      </c>
      <c r="AJ168" s="506" t="s">
        <v>47</v>
      </c>
      <c r="AK168" s="506" t="s">
        <v>47</v>
      </c>
      <c r="AL168" s="506" t="s">
        <v>47</v>
      </c>
      <c r="AM168" s="506" t="s">
        <v>47</v>
      </c>
      <c r="AN168" s="506" t="s">
        <v>47</v>
      </c>
      <c r="AO168" s="506" t="s">
        <v>47</v>
      </c>
      <c r="AP168" s="506" t="s">
        <v>47</v>
      </c>
      <c r="AQ168" s="515" t="s">
        <v>47</v>
      </c>
      <c r="AR168" s="506" t="s">
        <v>47</v>
      </c>
      <c r="AS168" s="506" t="s">
        <v>47</v>
      </c>
      <c r="AT168" s="506" t="s">
        <v>47</v>
      </c>
      <c r="AU168" s="506" t="s">
        <v>47</v>
      </c>
      <c r="AV168" s="506" t="s">
        <v>47</v>
      </c>
      <c r="AW168" s="506" t="s">
        <v>47</v>
      </c>
      <c r="AX168" s="506" t="s">
        <v>47</v>
      </c>
      <c r="AY168" s="506" t="s">
        <v>47</v>
      </c>
      <c r="AZ168" s="506" t="s">
        <v>47</v>
      </c>
      <c r="BA168" s="506" t="s">
        <v>47</v>
      </c>
      <c r="BB168" s="506" t="s">
        <v>47</v>
      </c>
      <c r="BC168" s="506" t="s">
        <v>47</v>
      </c>
      <c r="BD168" s="515" t="s">
        <v>47</v>
      </c>
      <c r="BE168" s="506" t="s">
        <v>47</v>
      </c>
      <c r="BF168" s="506" t="s">
        <v>47</v>
      </c>
      <c r="BG168" s="506" t="s">
        <v>47</v>
      </c>
      <c r="BH168" s="506" t="s">
        <v>47</v>
      </c>
      <c r="BI168" s="506" t="s">
        <v>47</v>
      </c>
      <c r="BJ168" s="506" t="s">
        <v>47</v>
      </c>
      <c r="BK168" s="506" t="s">
        <v>47</v>
      </c>
      <c r="BL168" s="506" t="s">
        <v>47</v>
      </c>
      <c r="BM168" s="506" t="s">
        <v>47</v>
      </c>
      <c r="BN168" s="506" t="s">
        <v>47</v>
      </c>
      <c r="BO168" s="506" t="s">
        <v>47</v>
      </c>
      <c r="BP168" s="506" t="s">
        <v>47</v>
      </c>
      <c r="BQ168" s="516" t="s">
        <v>47</v>
      </c>
      <c r="BR168" s="517" t="s">
        <v>47</v>
      </c>
      <c r="BS168" s="518" t="s">
        <v>47</v>
      </c>
      <c r="BT168" s="518" t="s">
        <v>47</v>
      </c>
      <c r="BU168" s="518" t="s">
        <v>47</v>
      </c>
      <c r="BV168" s="518" t="s">
        <v>47</v>
      </c>
      <c r="BW168" s="518" t="s">
        <v>47</v>
      </c>
      <c r="BX168" s="518" t="s">
        <v>47</v>
      </c>
      <c r="BY168" s="518" t="s">
        <v>47</v>
      </c>
      <c r="BZ168" s="518" t="s">
        <v>47</v>
      </c>
      <c r="CA168" s="518" t="s">
        <v>47</v>
      </c>
      <c r="CB168" s="518" t="s">
        <v>47</v>
      </c>
      <c r="CC168" s="518" t="s">
        <v>47</v>
      </c>
      <c r="CD168" s="519" t="s">
        <v>47</v>
      </c>
    </row>
    <row r="169" spans="1:82" x14ac:dyDescent="0.3">
      <c r="A169" s="505" t="s">
        <v>76</v>
      </c>
      <c r="B169" s="437" t="s">
        <v>32</v>
      </c>
      <c r="C169" s="506" t="s">
        <v>310</v>
      </c>
      <c r="D169" s="506" t="s">
        <v>264</v>
      </c>
      <c r="E169" s="506" t="s">
        <v>47</v>
      </c>
      <c r="F169" s="506" t="s">
        <v>47</v>
      </c>
      <c r="G169" s="506" t="s">
        <v>47</v>
      </c>
      <c r="H169" s="506" t="s">
        <v>47</v>
      </c>
      <c r="I169" s="506" t="s">
        <v>47</v>
      </c>
      <c r="J169" s="506" t="s">
        <v>47</v>
      </c>
      <c r="K169" s="506" t="s">
        <v>47</v>
      </c>
      <c r="L169" s="506" t="s">
        <v>47</v>
      </c>
      <c r="M169" s="506" t="s">
        <v>47</v>
      </c>
      <c r="N169" s="506" t="s">
        <v>47</v>
      </c>
      <c r="O169" s="506" t="s">
        <v>47</v>
      </c>
      <c r="P169" s="506" t="s">
        <v>47</v>
      </c>
      <c r="Q169" s="515" t="s">
        <v>47</v>
      </c>
      <c r="R169" s="506" t="s">
        <v>47</v>
      </c>
      <c r="S169" s="506" t="s">
        <v>47</v>
      </c>
      <c r="T169" s="506" t="s">
        <v>47</v>
      </c>
      <c r="U169" s="506" t="s">
        <v>47</v>
      </c>
      <c r="V169" s="506" t="s">
        <v>47</v>
      </c>
      <c r="W169" s="506" t="s">
        <v>47</v>
      </c>
      <c r="X169" s="506" t="s">
        <v>47</v>
      </c>
      <c r="Y169" s="506" t="s">
        <v>47</v>
      </c>
      <c r="Z169" s="506" t="s">
        <v>47</v>
      </c>
      <c r="AA169" s="506" t="s">
        <v>47</v>
      </c>
      <c r="AB169" s="506" t="s">
        <v>47</v>
      </c>
      <c r="AC169" s="506" t="s">
        <v>47</v>
      </c>
      <c r="AD169" s="515" t="s">
        <v>47</v>
      </c>
      <c r="AE169" s="506" t="s">
        <v>47</v>
      </c>
      <c r="AF169" s="506" t="s">
        <v>47</v>
      </c>
      <c r="AG169" s="506" t="s">
        <v>47</v>
      </c>
      <c r="AH169" s="506" t="s">
        <v>47</v>
      </c>
      <c r="AI169" s="506" t="s">
        <v>47</v>
      </c>
      <c r="AJ169" s="506" t="s">
        <v>47</v>
      </c>
      <c r="AK169" s="506" t="s">
        <v>47</v>
      </c>
      <c r="AL169" s="506" t="s">
        <v>47</v>
      </c>
      <c r="AM169" s="506" t="s">
        <v>47</v>
      </c>
      <c r="AN169" s="506" t="s">
        <v>47</v>
      </c>
      <c r="AO169" s="506" t="s">
        <v>47</v>
      </c>
      <c r="AP169" s="506" t="s">
        <v>47</v>
      </c>
      <c r="AQ169" s="515" t="s">
        <v>47</v>
      </c>
      <c r="AR169" s="506" t="s">
        <v>47</v>
      </c>
      <c r="AS169" s="506" t="s">
        <v>47</v>
      </c>
      <c r="AT169" s="506" t="s">
        <v>47</v>
      </c>
      <c r="AU169" s="506" t="s">
        <v>47</v>
      </c>
      <c r="AV169" s="506" t="s">
        <v>47</v>
      </c>
      <c r="AW169" s="506" t="s">
        <v>47</v>
      </c>
      <c r="AX169" s="506" t="s">
        <v>47</v>
      </c>
      <c r="AY169" s="506" t="s">
        <v>47</v>
      </c>
      <c r="AZ169" s="506" t="s">
        <v>47</v>
      </c>
      <c r="BA169" s="506" t="s">
        <v>47</v>
      </c>
      <c r="BB169" s="506" t="s">
        <v>47</v>
      </c>
      <c r="BC169" s="506" t="s">
        <v>47</v>
      </c>
      <c r="BD169" s="515" t="s">
        <v>47</v>
      </c>
      <c r="BE169" s="506" t="s">
        <v>47</v>
      </c>
      <c r="BF169" s="506" t="s">
        <v>47</v>
      </c>
      <c r="BG169" s="506" t="s">
        <v>47</v>
      </c>
      <c r="BH169" s="506" t="s">
        <v>47</v>
      </c>
      <c r="BI169" s="506" t="s">
        <v>47</v>
      </c>
      <c r="BJ169" s="506" t="s">
        <v>47</v>
      </c>
      <c r="BK169" s="506" t="s">
        <v>47</v>
      </c>
      <c r="BL169" s="506" t="s">
        <v>47</v>
      </c>
      <c r="BM169" s="506" t="s">
        <v>47</v>
      </c>
      <c r="BN169" s="506" t="s">
        <v>47</v>
      </c>
      <c r="BO169" s="506" t="s">
        <v>47</v>
      </c>
      <c r="BP169" s="506" t="s">
        <v>47</v>
      </c>
      <c r="BQ169" s="516" t="s">
        <v>47</v>
      </c>
      <c r="BR169" s="517" t="s">
        <v>47</v>
      </c>
      <c r="BS169" s="518" t="s">
        <v>47</v>
      </c>
      <c r="BT169" s="518" t="s">
        <v>47</v>
      </c>
      <c r="BU169" s="518" t="s">
        <v>47</v>
      </c>
      <c r="BV169" s="518" t="s">
        <v>47</v>
      </c>
      <c r="BW169" s="518" t="s">
        <v>47</v>
      </c>
      <c r="BX169" s="518" t="s">
        <v>47</v>
      </c>
      <c r="BY169" s="518" t="s">
        <v>47</v>
      </c>
      <c r="BZ169" s="518" t="s">
        <v>47</v>
      </c>
      <c r="CA169" s="518" t="s">
        <v>47</v>
      </c>
      <c r="CB169" s="518" t="s">
        <v>47</v>
      </c>
      <c r="CC169" s="518" t="s">
        <v>47</v>
      </c>
      <c r="CD169" s="519" t="s">
        <v>47</v>
      </c>
    </row>
    <row r="170" spans="1:82" x14ac:dyDescent="0.3">
      <c r="A170" s="505" t="s">
        <v>76</v>
      </c>
      <c r="B170" s="437" t="s">
        <v>32</v>
      </c>
      <c r="C170" s="506" t="s">
        <v>311</v>
      </c>
      <c r="D170" s="506" t="s">
        <v>262</v>
      </c>
      <c r="E170" s="506" t="s">
        <v>47</v>
      </c>
      <c r="F170" s="506" t="s">
        <v>47</v>
      </c>
      <c r="G170" s="506" t="s">
        <v>47</v>
      </c>
      <c r="H170" s="506" t="s">
        <v>47</v>
      </c>
      <c r="I170" s="506" t="s">
        <v>47</v>
      </c>
      <c r="J170" s="506" t="s">
        <v>47</v>
      </c>
      <c r="K170" s="506" t="s">
        <v>47</v>
      </c>
      <c r="L170" s="506" t="s">
        <v>47</v>
      </c>
      <c r="M170" s="506" t="s">
        <v>47</v>
      </c>
      <c r="N170" s="506" t="s">
        <v>47</v>
      </c>
      <c r="O170" s="506" t="s">
        <v>47</v>
      </c>
      <c r="P170" s="506" t="s">
        <v>47</v>
      </c>
      <c r="Q170" s="515" t="s">
        <v>47</v>
      </c>
      <c r="R170" s="506" t="s">
        <v>47</v>
      </c>
      <c r="S170" s="506" t="s">
        <v>47</v>
      </c>
      <c r="T170" s="506" t="s">
        <v>47</v>
      </c>
      <c r="U170" s="506" t="s">
        <v>47</v>
      </c>
      <c r="V170" s="506" t="s">
        <v>47</v>
      </c>
      <c r="W170" s="506" t="s">
        <v>47</v>
      </c>
      <c r="X170" s="506" t="s">
        <v>47</v>
      </c>
      <c r="Y170" s="506" t="s">
        <v>47</v>
      </c>
      <c r="Z170" s="506" t="s">
        <v>47</v>
      </c>
      <c r="AA170" s="506" t="s">
        <v>47</v>
      </c>
      <c r="AB170" s="506" t="s">
        <v>47</v>
      </c>
      <c r="AC170" s="506" t="s">
        <v>47</v>
      </c>
      <c r="AD170" s="515" t="s">
        <v>47</v>
      </c>
      <c r="AE170" s="506" t="s">
        <v>47</v>
      </c>
      <c r="AF170" s="506" t="s">
        <v>47</v>
      </c>
      <c r="AG170" s="506" t="s">
        <v>47</v>
      </c>
      <c r="AH170" s="506" t="s">
        <v>47</v>
      </c>
      <c r="AI170" s="506" t="s">
        <v>47</v>
      </c>
      <c r="AJ170" s="506" t="s">
        <v>47</v>
      </c>
      <c r="AK170" s="506" t="s">
        <v>47</v>
      </c>
      <c r="AL170" s="506" t="s">
        <v>47</v>
      </c>
      <c r="AM170" s="506" t="s">
        <v>47</v>
      </c>
      <c r="AN170" s="506" t="s">
        <v>47</v>
      </c>
      <c r="AO170" s="506" t="s">
        <v>47</v>
      </c>
      <c r="AP170" s="506" t="s">
        <v>47</v>
      </c>
      <c r="AQ170" s="515" t="s">
        <v>47</v>
      </c>
      <c r="AR170" s="506" t="s">
        <v>47</v>
      </c>
      <c r="AS170" s="506" t="s">
        <v>47</v>
      </c>
      <c r="AT170" s="506" t="s">
        <v>47</v>
      </c>
      <c r="AU170" s="506" t="s">
        <v>47</v>
      </c>
      <c r="AV170" s="506" t="s">
        <v>47</v>
      </c>
      <c r="AW170" s="506" t="s">
        <v>47</v>
      </c>
      <c r="AX170" s="506" t="s">
        <v>47</v>
      </c>
      <c r="AY170" s="506" t="s">
        <v>47</v>
      </c>
      <c r="AZ170" s="506" t="s">
        <v>47</v>
      </c>
      <c r="BA170" s="506" t="s">
        <v>47</v>
      </c>
      <c r="BB170" s="506" t="s">
        <v>47</v>
      </c>
      <c r="BC170" s="506" t="s">
        <v>47</v>
      </c>
      <c r="BD170" s="515" t="s">
        <v>47</v>
      </c>
      <c r="BE170" s="506" t="s">
        <v>47</v>
      </c>
      <c r="BF170" s="506" t="s">
        <v>47</v>
      </c>
      <c r="BG170" s="506" t="s">
        <v>47</v>
      </c>
      <c r="BH170" s="506" t="s">
        <v>47</v>
      </c>
      <c r="BI170" s="506" t="s">
        <v>47</v>
      </c>
      <c r="BJ170" s="506" t="s">
        <v>47</v>
      </c>
      <c r="BK170" s="506" t="s">
        <v>47</v>
      </c>
      <c r="BL170" s="506" t="s">
        <v>47</v>
      </c>
      <c r="BM170" s="506" t="s">
        <v>47</v>
      </c>
      <c r="BN170" s="506" t="s">
        <v>47</v>
      </c>
      <c r="BO170" s="506" t="s">
        <v>47</v>
      </c>
      <c r="BP170" s="506" t="s">
        <v>47</v>
      </c>
      <c r="BQ170" s="516" t="s">
        <v>47</v>
      </c>
      <c r="BR170" s="517" t="s">
        <v>47</v>
      </c>
      <c r="BS170" s="518" t="s">
        <v>47</v>
      </c>
      <c r="BT170" s="518" t="s">
        <v>47</v>
      </c>
      <c r="BU170" s="518" t="s">
        <v>47</v>
      </c>
      <c r="BV170" s="518" t="s">
        <v>47</v>
      </c>
      <c r="BW170" s="518" t="s">
        <v>47</v>
      </c>
      <c r="BX170" s="518" t="s">
        <v>47</v>
      </c>
      <c r="BY170" s="518" t="s">
        <v>47</v>
      </c>
      <c r="BZ170" s="518" t="s">
        <v>47</v>
      </c>
      <c r="CA170" s="518" t="s">
        <v>47</v>
      </c>
      <c r="CB170" s="518" t="s">
        <v>47</v>
      </c>
      <c r="CC170" s="518" t="s">
        <v>47</v>
      </c>
      <c r="CD170" s="519" t="s">
        <v>47</v>
      </c>
    </row>
    <row r="171" spans="1:82" x14ac:dyDescent="0.3">
      <c r="A171" s="505" t="s">
        <v>76</v>
      </c>
      <c r="B171" s="437" t="s">
        <v>32</v>
      </c>
      <c r="C171" s="506" t="s">
        <v>311</v>
      </c>
      <c r="D171" s="506" t="s">
        <v>265</v>
      </c>
      <c r="E171" s="506" t="s">
        <v>47</v>
      </c>
      <c r="F171" s="506" t="s">
        <v>47</v>
      </c>
      <c r="G171" s="506" t="s">
        <v>47</v>
      </c>
      <c r="H171" s="506" t="s">
        <v>47</v>
      </c>
      <c r="I171" s="506" t="s">
        <v>47</v>
      </c>
      <c r="J171" s="506" t="s">
        <v>47</v>
      </c>
      <c r="K171" s="506" t="s">
        <v>47</v>
      </c>
      <c r="L171" s="506" t="s">
        <v>47</v>
      </c>
      <c r="M171" s="506" t="s">
        <v>47</v>
      </c>
      <c r="N171" s="506" t="s">
        <v>47</v>
      </c>
      <c r="O171" s="506" t="s">
        <v>47</v>
      </c>
      <c r="P171" s="506" t="s">
        <v>47</v>
      </c>
      <c r="Q171" s="515" t="s">
        <v>47</v>
      </c>
      <c r="R171" s="506" t="s">
        <v>47</v>
      </c>
      <c r="S171" s="506" t="s">
        <v>47</v>
      </c>
      <c r="T171" s="506" t="s">
        <v>47</v>
      </c>
      <c r="U171" s="506" t="s">
        <v>47</v>
      </c>
      <c r="V171" s="506" t="s">
        <v>47</v>
      </c>
      <c r="W171" s="506" t="s">
        <v>47</v>
      </c>
      <c r="X171" s="506" t="s">
        <v>47</v>
      </c>
      <c r="Y171" s="506" t="s">
        <v>47</v>
      </c>
      <c r="Z171" s="506" t="s">
        <v>47</v>
      </c>
      <c r="AA171" s="506" t="s">
        <v>47</v>
      </c>
      <c r="AB171" s="506" t="s">
        <v>47</v>
      </c>
      <c r="AC171" s="506" t="s">
        <v>47</v>
      </c>
      <c r="AD171" s="515" t="s">
        <v>47</v>
      </c>
      <c r="AE171" s="506" t="s">
        <v>47</v>
      </c>
      <c r="AF171" s="506" t="s">
        <v>47</v>
      </c>
      <c r="AG171" s="506" t="s">
        <v>47</v>
      </c>
      <c r="AH171" s="506" t="s">
        <v>47</v>
      </c>
      <c r="AI171" s="506" t="s">
        <v>47</v>
      </c>
      <c r="AJ171" s="506" t="s">
        <v>47</v>
      </c>
      <c r="AK171" s="506" t="s">
        <v>47</v>
      </c>
      <c r="AL171" s="506" t="s">
        <v>47</v>
      </c>
      <c r="AM171" s="506" t="s">
        <v>47</v>
      </c>
      <c r="AN171" s="506" t="s">
        <v>47</v>
      </c>
      <c r="AO171" s="506" t="s">
        <v>47</v>
      </c>
      <c r="AP171" s="506" t="s">
        <v>47</v>
      </c>
      <c r="AQ171" s="515" t="s">
        <v>47</v>
      </c>
      <c r="AR171" s="506" t="s">
        <v>47</v>
      </c>
      <c r="AS171" s="506" t="s">
        <v>47</v>
      </c>
      <c r="AT171" s="506" t="s">
        <v>47</v>
      </c>
      <c r="AU171" s="506" t="s">
        <v>47</v>
      </c>
      <c r="AV171" s="506" t="s">
        <v>47</v>
      </c>
      <c r="AW171" s="506" t="s">
        <v>47</v>
      </c>
      <c r="AX171" s="506" t="s">
        <v>47</v>
      </c>
      <c r="AY171" s="506" t="s">
        <v>47</v>
      </c>
      <c r="AZ171" s="506" t="s">
        <v>47</v>
      </c>
      <c r="BA171" s="506" t="s">
        <v>47</v>
      </c>
      <c r="BB171" s="506" t="s">
        <v>47</v>
      </c>
      <c r="BC171" s="506" t="s">
        <v>47</v>
      </c>
      <c r="BD171" s="515" t="s">
        <v>47</v>
      </c>
      <c r="BE171" s="506" t="s">
        <v>47</v>
      </c>
      <c r="BF171" s="506" t="s">
        <v>47</v>
      </c>
      <c r="BG171" s="506" t="s">
        <v>47</v>
      </c>
      <c r="BH171" s="506" t="s">
        <v>47</v>
      </c>
      <c r="BI171" s="506" t="s">
        <v>47</v>
      </c>
      <c r="BJ171" s="506" t="s">
        <v>47</v>
      </c>
      <c r="BK171" s="506" t="s">
        <v>47</v>
      </c>
      <c r="BL171" s="506" t="s">
        <v>47</v>
      </c>
      <c r="BM171" s="506" t="s">
        <v>47</v>
      </c>
      <c r="BN171" s="506" t="s">
        <v>47</v>
      </c>
      <c r="BO171" s="506" t="s">
        <v>47</v>
      </c>
      <c r="BP171" s="506" t="s">
        <v>47</v>
      </c>
      <c r="BQ171" s="516" t="s">
        <v>47</v>
      </c>
      <c r="BR171" s="517" t="s">
        <v>47</v>
      </c>
      <c r="BS171" s="518" t="s">
        <v>47</v>
      </c>
      <c r="BT171" s="518" t="s">
        <v>47</v>
      </c>
      <c r="BU171" s="518" t="s">
        <v>47</v>
      </c>
      <c r="BV171" s="518" t="s">
        <v>47</v>
      </c>
      <c r="BW171" s="518" t="s">
        <v>47</v>
      </c>
      <c r="BX171" s="518" t="s">
        <v>47</v>
      </c>
      <c r="BY171" s="518" t="s">
        <v>47</v>
      </c>
      <c r="BZ171" s="518" t="s">
        <v>47</v>
      </c>
      <c r="CA171" s="518" t="s">
        <v>47</v>
      </c>
      <c r="CB171" s="518" t="s">
        <v>47</v>
      </c>
      <c r="CC171" s="518" t="s">
        <v>47</v>
      </c>
      <c r="CD171" s="519" t="s">
        <v>47</v>
      </c>
    </row>
    <row r="172" spans="1:82" x14ac:dyDescent="0.3">
      <c r="A172" s="505" t="s">
        <v>76</v>
      </c>
      <c r="B172" s="437" t="s">
        <v>32</v>
      </c>
      <c r="C172" s="506" t="s">
        <v>311</v>
      </c>
      <c r="D172" s="506" t="s">
        <v>266</v>
      </c>
      <c r="E172" s="506" t="s">
        <v>47</v>
      </c>
      <c r="F172" s="506" t="s">
        <v>47</v>
      </c>
      <c r="G172" s="506" t="s">
        <v>47</v>
      </c>
      <c r="H172" s="506" t="s">
        <v>47</v>
      </c>
      <c r="I172" s="506" t="s">
        <v>47</v>
      </c>
      <c r="J172" s="506" t="s">
        <v>47</v>
      </c>
      <c r="K172" s="506" t="s">
        <v>47</v>
      </c>
      <c r="L172" s="506" t="s">
        <v>47</v>
      </c>
      <c r="M172" s="506" t="s">
        <v>47</v>
      </c>
      <c r="N172" s="506" t="s">
        <v>47</v>
      </c>
      <c r="O172" s="506" t="s">
        <v>47</v>
      </c>
      <c r="P172" s="506" t="s">
        <v>47</v>
      </c>
      <c r="Q172" s="515" t="s">
        <v>47</v>
      </c>
      <c r="R172" s="506" t="s">
        <v>47</v>
      </c>
      <c r="S172" s="506" t="s">
        <v>47</v>
      </c>
      <c r="T172" s="506" t="s">
        <v>47</v>
      </c>
      <c r="U172" s="506" t="s">
        <v>47</v>
      </c>
      <c r="V172" s="506" t="s">
        <v>47</v>
      </c>
      <c r="W172" s="506" t="s">
        <v>47</v>
      </c>
      <c r="X172" s="506" t="s">
        <v>47</v>
      </c>
      <c r="Y172" s="506" t="s">
        <v>47</v>
      </c>
      <c r="Z172" s="506" t="s">
        <v>47</v>
      </c>
      <c r="AA172" s="506" t="s">
        <v>47</v>
      </c>
      <c r="AB172" s="506" t="s">
        <v>47</v>
      </c>
      <c r="AC172" s="506" t="s">
        <v>47</v>
      </c>
      <c r="AD172" s="515" t="s">
        <v>47</v>
      </c>
      <c r="AE172" s="506" t="s">
        <v>47</v>
      </c>
      <c r="AF172" s="506" t="s">
        <v>47</v>
      </c>
      <c r="AG172" s="506" t="s">
        <v>47</v>
      </c>
      <c r="AH172" s="506" t="s">
        <v>47</v>
      </c>
      <c r="AI172" s="506" t="s">
        <v>47</v>
      </c>
      <c r="AJ172" s="506" t="s">
        <v>47</v>
      </c>
      <c r="AK172" s="506" t="s">
        <v>47</v>
      </c>
      <c r="AL172" s="506" t="s">
        <v>47</v>
      </c>
      <c r="AM172" s="506" t="s">
        <v>47</v>
      </c>
      <c r="AN172" s="506" t="s">
        <v>47</v>
      </c>
      <c r="AO172" s="506" t="s">
        <v>47</v>
      </c>
      <c r="AP172" s="506" t="s">
        <v>47</v>
      </c>
      <c r="AQ172" s="515" t="s">
        <v>47</v>
      </c>
      <c r="AR172" s="506" t="s">
        <v>47</v>
      </c>
      <c r="AS172" s="506" t="s">
        <v>47</v>
      </c>
      <c r="AT172" s="506" t="s">
        <v>47</v>
      </c>
      <c r="AU172" s="506" t="s">
        <v>47</v>
      </c>
      <c r="AV172" s="506" t="s">
        <v>47</v>
      </c>
      <c r="AW172" s="506" t="s">
        <v>47</v>
      </c>
      <c r="AX172" s="506" t="s">
        <v>47</v>
      </c>
      <c r="AY172" s="506" t="s">
        <v>47</v>
      </c>
      <c r="AZ172" s="506" t="s">
        <v>47</v>
      </c>
      <c r="BA172" s="506" t="s">
        <v>47</v>
      </c>
      <c r="BB172" s="506" t="s">
        <v>47</v>
      </c>
      <c r="BC172" s="506" t="s">
        <v>47</v>
      </c>
      <c r="BD172" s="515" t="s">
        <v>47</v>
      </c>
      <c r="BE172" s="506" t="s">
        <v>47</v>
      </c>
      <c r="BF172" s="506" t="s">
        <v>47</v>
      </c>
      <c r="BG172" s="506" t="s">
        <v>47</v>
      </c>
      <c r="BH172" s="506" t="s">
        <v>47</v>
      </c>
      <c r="BI172" s="506" t="s">
        <v>47</v>
      </c>
      <c r="BJ172" s="506" t="s">
        <v>47</v>
      </c>
      <c r="BK172" s="506" t="s">
        <v>47</v>
      </c>
      <c r="BL172" s="506" t="s">
        <v>47</v>
      </c>
      <c r="BM172" s="506" t="s">
        <v>47</v>
      </c>
      <c r="BN172" s="506" t="s">
        <v>47</v>
      </c>
      <c r="BO172" s="506" t="s">
        <v>47</v>
      </c>
      <c r="BP172" s="506" t="s">
        <v>47</v>
      </c>
      <c r="BQ172" s="516" t="s">
        <v>47</v>
      </c>
      <c r="BR172" s="517" t="s">
        <v>47</v>
      </c>
      <c r="BS172" s="518" t="s">
        <v>47</v>
      </c>
      <c r="BT172" s="518" t="s">
        <v>47</v>
      </c>
      <c r="BU172" s="518" t="s">
        <v>47</v>
      </c>
      <c r="BV172" s="518" t="s">
        <v>47</v>
      </c>
      <c r="BW172" s="518" t="s">
        <v>47</v>
      </c>
      <c r="BX172" s="518" t="s">
        <v>47</v>
      </c>
      <c r="BY172" s="518" t="s">
        <v>47</v>
      </c>
      <c r="BZ172" s="518" t="s">
        <v>47</v>
      </c>
      <c r="CA172" s="518" t="s">
        <v>47</v>
      </c>
      <c r="CB172" s="518" t="s">
        <v>47</v>
      </c>
      <c r="CC172" s="518" t="s">
        <v>47</v>
      </c>
      <c r="CD172" s="519" t="s">
        <v>47</v>
      </c>
    </row>
    <row r="173" spans="1:82" x14ac:dyDescent="0.3">
      <c r="A173" s="505" t="s">
        <v>76</v>
      </c>
      <c r="B173" s="437" t="s">
        <v>32</v>
      </c>
      <c r="C173" s="506" t="s">
        <v>311</v>
      </c>
      <c r="D173" s="506" t="s">
        <v>267</v>
      </c>
      <c r="E173" s="506" t="s">
        <v>47</v>
      </c>
      <c r="F173" s="506" t="s">
        <v>47</v>
      </c>
      <c r="G173" s="506" t="s">
        <v>47</v>
      </c>
      <c r="H173" s="506" t="s">
        <v>47</v>
      </c>
      <c r="I173" s="506" t="s">
        <v>47</v>
      </c>
      <c r="J173" s="506" t="s">
        <v>47</v>
      </c>
      <c r="K173" s="506" t="s">
        <v>47</v>
      </c>
      <c r="L173" s="506" t="s">
        <v>47</v>
      </c>
      <c r="M173" s="506" t="s">
        <v>47</v>
      </c>
      <c r="N173" s="506" t="s">
        <v>47</v>
      </c>
      <c r="O173" s="506" t="s">
        <v>47</v>
      </c>
      <c r="P173" s="506" t="s">
        <v>47</v>
      </c>
      <c r="Q173" s="515" t="s">
        <v>47</v>
      </c>
      <c r="R173" s="506" t="s">
        <v>47</v>
      </c>
      <c r="S173" s="506" t="s">
        <v>47</v>
      </c>
      <c r="T173" s="506" t="s">
        <v>47</v>
      </c>
      <c r="U173" s="506" t="s">
        <v>47</v>
      </c>
      <c r="V173" s="506" t="s">
        <v>47</v>
      </c>
      <c r="W173" s="506" t="s">
        <v>47</v>
      </c>
      <c r="X173" s="506" t="s">
        <v>47</v>
      </c>
      <c r="Y173" s="506" t="s">
        <v>47</v>
      </c>
      <c r="Z173" s="506" t="s">
        <v>47</v>
      </c>
      <c r="AA173" s="506" t="s">
        <v>47</v>
      </c>
      <c r="AB173" s="506" t="s">
        <v>47</v>
      </c>
      <c r="AC173" s="506" t="s">
        <v>47</v>
      </c>
      <c r="AD173" s="515" t="s">
        <v>47</v>
      </c>
      <c r="AE173" s="506" t="s">
        <v>47</v>
      </c>
      <c r="AF173" s="506" t="s">
        <v>47</v>
      </c>
      <c r="AG173" s="506" t="s">
        <v>47</v>
      </c>
      <c r="AH173" s="506" t="s">
        <v>47</v>
      </c>
      <c r="AI173" s="506" t="s">
        <v>47</v>
      </c>
      <c r="AJ173" s="506" t="s">
        <v>47</v>
      </c>
      <c r="AK173" s="506" t="s">
        <v>47</v>
      </c>
      <c r="AL173" s="506" t="s">
        <v>47</v>
      </c>
      <c r="AM173" s="506" t="s">
        <v>47</v>
      </c>
      <c r="AN173" s="506" t="s">
        <v>47</v>
      </c>
      <c r="AO173" s="506" t="s">
        <v>47</v>
      </c>
      <c r="AP173" s="506" t="s">
        <v>47</v>
      </c>
      <c r="AQ173" s="515" t="s">
        <v>47</v>
      </c>
      <c r="AR173" s="506" t="s">
        <v>47</v>
      </c>
      <c r="AS173" s="506" t="s">
        <v>47</v>
      </c>
      <c r="AT173" s="506" t="s">
        <v>47</v>
      </c>
      <c r="AU173" s="506" t="s">
        <v>47</v>
      </c>
      <c r="AV173" s="506" t="s">
        <v>47</v>
      </c>
      <c r="AW173" s="506" t="s">
        <v>47</v>
      </c>
      <c r="AX173" s="506" t="s">
        <v>47</v>
      </c>
      <c r="AY173" s="506" t="s">
        <v>47</v>
      </c>
      <c r="AZ173" s="506" t="s">
        <v>47</v>
      </c>
      <c r="BA173" s="506" t="s">
        <v>47</v>
      </c>
      <c r="BB173" s="506" t="s">
        <v>47</v>
      </c>
      <c r="BC173" s="506" t="s">
        <v>47</v>
      </c>
      <c r="BD173" s="515" t="s">
        <v>47</v>
      </c>
      <c r="BE173" s="506" t="s">
        <v>47</v>
      </c>
      <c r="BF173" s="506" t="s">
        <v>47</v>
      </c>
      <c r="BG173" s="506" t="s">
        <v>47</v>
      </c>
      <c r="BH173" s="506" t="s">
        <v>47</v>
      </c>
      <c r="BI173" s="506" t="s">
        <v>47</v>
      </c>
      <c r="BJ173" s="506" t="s">
        <v>47</v>
      </c>
      <c r="BK173" s="506" t="s">
        <v>47</v>
      </c>
      <c r="BL173" s="506" t="s">
        <v>47</v>
      </c>
      <c r="BM173" s="506" t="s">
        <v>47</v>
      </c>
      <c r="BN173" s="506" t="s">
        <v>47</v>
      </c>
      <c r="BO173" s="506" t="s">
        <v>47</v>
      </c>
      <c r="BP173" s="506" t="s">
        <v>47</v>
      </c>
      <c r="BQ173" s="516" t="s">
        <v>47</v>
      </c>
      <c r="BR173" s="517" t="s">
        <v>47</v>
      </c>
      <c r="BS173" s="518" t="s">
        <v>47</v>
      </c>
      <c r="BT173" s="518" t="s">
        <v>47</v>
      </c>
      <c r="BU173" s="518" t="s">
        <v>47</v>
      </c>
      <c r="BV173" s="518" t="s">
        <v>47</v>
      </c>
      <c r="BW173" s="518" t="s">
        <v>47</v>
      </c>
      <c r="BX173" s="518" t="s">
        <v>47</v>
      </c>
      <c r="BY173" s="518" t="s">
        <v>47</v>
      </c>
      <c r="BZ173" s="518" t="s">
        <v>47</v>
      </c>
      <c r="CA173" s="518" t="s">
        <v>47</v>
      </c>
      <c r="CB173" s="518" t="s">
        <v>47</v>
      </c>
      <c r="CC173" s="518" t="s">
        <v>47</v>
      </c>
      <c r="CD173" s="519" t="s">
        <v>47</v>
      </c>
    </row>
    <row r="174" spans="1:82" x14ac:dyDescent="0.3">
      <c r="A174" s="505" t="s">
        <v>76</v>
      </c>
      <c r="B174" s="437" t="s">
        <v>32</v>
      </c>
      <c r="C174" s="506" t="s">
        <v>311</v>
      </c>
      <c r="D174" s="506" t="s">
        <v>268</v>
      </c>
      <c r="E174" s="506" t="s">
        <v>47</v>
      </c>
      <c r="F174" s="506" t="s">
        <v>47</v>
      </c>
      <c r="G174" s="506" t="s">
        <v>47</v>
      </c>
      <c r="H174" s="506" t="s">
        <v>47</v>
      </c>
      <c r="I174" s="506" t="s">
        <v>47</v>
      </c>
      <c r="J174" s="506" t="s">
        <v>47</v>
      </c>
      <c r="K174" s="506" t="s">
        <v>47</v>
      </c>
      <c r="L174" s="506" t="s">
        <v>47</v>
      </c>
      <c r="M174" s="506" t="s">
        <v>47</v>
      </c>
      <c r="N174" s="506" t="s">
        <v>47</v>
      </c>
      <c r="O174" s="506" t="s">
        <v>47</v>
      </c>
      <c r="P174" s="506" t="s">
        <v>47</v>
      </c>
      <c r="Q174" s="515" t="s">
        <v>47</v>
      </c>
      <c r="R174" s="506" t="s">
        <v>47</v>
      </c>
      <c r="S174" s="506" t="s">
        <v>47</v>
      </c>
      <c r="T174" s="506" t="s">
        <v>47</v>
      </c>
      <c r="U174" s="506" t="s">
        <v>47</v>
      </c>
      <c r="V174" s="506" t="s">
        <v>47</v>
      </c>
      <c r="W174" s="506" t="s">
        <v>47</v>
      </c>
      <c r="X174" s="506" t="s">
        <v>47</v>
      </c>
      <c r="Y174" s="506" t="s">
        <v>47</v>
      </c>
      <c r="Z174" s="506" t="s">
        <v>47</v>
      </c>
      <c r="AA174" s="506" t="s">
        <v>47</v>
      </c>
      <c r="AB174" s="506" t="s">
        <v>47</v>
      </c>
      <c r="AC174" s="506" t="s">
        <v>47</v>
      </c>
      <c r="AD174" s="515" t="s">
        <v>47</v>
      </c>
      <c r="AE174" s="506" t="s">
        <v>47</v>
      </c>
      <c r="AF174" s="506" t="s">
        <v>47</v>
      </c>
      <c r="AG174" s="506" t="s">
        <v>47</v>
      </c>
      <c r="AH174" s="506" t="s">
        <v>47</v>
      </c>
      <c r="AI174" s="506" t="s">
        <v>47</v>
      </c>
      <c r="AJ174" s="506" t="s">
        <v>47</v>
      </c>
      <c r="AK174" s="506" t="s">
        <v>47</v>
      </c>
      <c r="AL174" s="506" t="s">
        <v>47</v>
      </c>
      <c r="AM174" s="506" t="s">
        <v>47</v>
      </c>
      <c r="AN174" s="506" t="s">
        <v>47</v>
      </c>
      <c r="AO174" s="506" t="s">
        <v>47</v>
      </c>
      <c r="AP174" s="506" t="s">
        <v>47</v>
      </c>
      <c r="AQ174" s="515" t="s">
        <v>47</v>
      </c>
      <c r="AR174" s="506" t="s">
        <v>47</v>
      </c>
      <c r="AS174" s="506" t="s">
        <v>47</v>
      </c>
      <c r="AT174" s="506" t="s">
        <v>47</v>
      </c>
      <c r="AU174" s="506" t="s">
        <v>47</v>
      </c>
      <c r="AV174" s="506" t="s">
        <v>47</v>
      </c>
      <c r="AW174" s="506" t="s">
        <v>47</v>
      </c>
      <c r="AX174" s="506" t="s">
        <v>47</v>
      </c>
      <c r="AY174" s="506" t="s">
        <v>47</v>
      </c>
      <c r="AZ174" s="506" t="s">
        <v>47</v>
      </c>
      <c r="BA174" s="506" t="s">
        <v>47</v>
      </c>
      <c r="BB174" s="506" t="s">
        <v>47</v>
      </c>
      <c r="BC174" s="506" t="s">
        <v>47</v>
      </c>
      <c r="BD174" s="515" t="s">
        <v>47</v>
      </c>
      <c r="BE174" s="506" t="s">
        <v>47</v>
      </c>
      <c r="BF174" s="506" t="s">
        <v>47</v>
      </c>
      <c r="BG174" s="506" t="s">
        <v>47</v>
      </c>
      <c r="BH174" s="506" t="s">
        <v>47</v>
      </c>
      <c r="BI174" s="506" t="s">
        <v>47</v>
      </c>
      <c r="BJ174" s="506" t="s">
        <v>47</v>
      </c>
      <c r="BK174" s="506" t="s">
        <v>47</v>
      </c>
      <c r="BL174" s="506" t="s">
        <v>47</v>
      </c>
      <c r="BM174" s="506" t="s">
        <v>47</v>
      </c>
      <c r="BN174" s="506" t="s">
        <v>47</v>
      </c>
      <c r="BO174" s="506" t="s">
        <v>47</v>
      </c>
      <c r="BP174" s="506" t="s">
        <v>47</v>
      </c>
      <c r="BQ174" s="516" t="s">
        <v>47</v>
      </c>
      <c r="BR174" s="517" t="s">
        <v>47</v>
      </c>
      <c r="BS174" s="518" t="s">
        <v>47</v>
      </c>
      <c r="BT174" s="518" t="s">
        <v>47</v>
      </c>
      <c r="BU174" s="518" t="s">
        <v>47</v>
      </c>
      <c r="BV174" s="518" t="s">
        <v>47</v>
      </c>
      <c r="BW174" s="518" t="s">
        <v>47</v>
      </c>
      <c r="BX174" s="518" t="s">
        <v>47</v>
      </c>
      <c r="BY174" s="518" t="s">
        <v>47</v>
      </c>
      <c r="BZ174" s="518" t="s">
        <v>47</v>
      </c>
      <c r="CA174" s="518" t="s">
        <v>47</v>
      </c>
      <c r="CB174" s="518" t="s">
        <v>47</v>
      </c>
      <c r="CC174" s="518" t="s">
        <v>47</v>
      </c>
      <c r="CD174" s="519" t="s">
        <v>47</v>
      </c>
    </row>
    <row r="175" spans="1:82" x14ac:dyDescent="0.3">
      <c r="A175" s="505" t="s">
        <v>76</v>
      </c>
      <c r="B175" s="437" t="s">
        <v>32</v>
      </c>
      <c r="C175" s="506" t="s">
        <v>311</v>
      </c>
      <c r="D175" s="506" t="s">
        <v>269</v>
      </c>
      <c r="E175" s="506" t="s">
        <v>47</v>
      </c>
      <c r="F175" s="506" t="s">
        <v>47</v>
      </c>
      <c r="G175" s="506" t="s">
        <v>47</v>
      </c>
      <c r="H175" s="506" t="s">
        <v>47</v>
      </c>
      <c r="I175" s="506" t="s">
        <v>47</v>
      </c>
      <c r="J175" s="506" t="s">
        <v>47</v>
      </c>
      <c r="K175" s="506" t="s">
        <v>47</v>
      </c>
      <c r="L175" s="506" t="s">
        <v>47</v>
      </c>
      <c r="M175" s="506" t="s">
        <v>47</v>
      </c>
      <c r="N175" s="506" t="s">
        <v>47</v>
      </c>
      <c r="O175" s="506" t="s">
        <v>47</v>
      </c>
      <c r="P175" s="506" t="s">
        <v>47</v>
      </c>
      <c r="Q175" s="515" t="s">
        <v>47</v>
      </c>
      <c r="R175" s="506" t="s">
        <v>47</v>
      </c>
      <c r="S175" s="506" t="s">
        <v>47</v>
      </c>
      <c r="T175" s="506" t="s">
        <v>47</v>
      </c>
      <c r="U175" s="506" t="s">
        <v>47</v>
      </c>
      <c r="V175" s="506" t="s">
        <v>47</v>
      </c>
      <c r="W175" s="506" t="s">
        <v>47</v>
      </c>
      <c r="X175" s="506" t="s">
        <v>47</v>
      </c>
      <c r="Y175" s="506" t="s">
        <v>47</v>
      </c>
      <c r="Z175" s="506" t="s">
        <v>47</v>
      </c>
      <c r="AA175" s="506" t="s">
        <v>47</v>
      </c>
      <c r="AB175" s="506" t="s">
        <v>47</v>
      </c>
      <c r="AC175" s="506" t="s">
        <v>47</v>
      </c>
      <c r="AD175" s="515" t="s">
        <v>47</v>
      </c>
      <c r="AE175" s="506" t="s">
        <v>47</v>
      </c>
      <c r="AF175" s="506" t="s">
        <v>47</v>
      </c>
      <c r="AG175" s="506" t="s">
        <v>47</v>
      </c>
      <c r="AH175" s="506" t="s">
        <v>47</v>
      </c>
      <c r="AI175" s="506" t="s">
        <v>47</v>
      </c>
      <c r="AJ175" s="506" t="s">
        <v>47</v>
      </c>
      <c r="AK175" s="506" t="s">
        <v>47</v>
      </c>
      <c r="AL175" s="506" t="s">
        <v>47</v>
      </c>
      <c r="AM175" s="506" t="s">
        <v>47</v>
      </c>
      <c r="AN175" s="506" t="s">
        <v>47</v>
      </c>
      <c r="AO175" s="506" t="s">
        <v>47</v>
      </c>
      <c r="AP175" s="506" t="s">
        <v>47</v>
      </c>
      <c r="AQ175" s="515" t="s">
        <v>47</v>
      </c>
      <c r="AR175" s="506" t="s">
        <v>47</v>
      </c>
      <c r="AS175" s="506" t="s">
        <v>47</v>
      </c>
      <c r="AT175" s="506" t="s">
        <v>47</v>
      </c>
      <c r="AU175" s="506" t="s">
        <v>47</v>
      </c>
      <c r="AV175" s="506" t="s">
        <v>47</v>
      </c>
      <c r="AW175" s="506" t="s">
        <v>47</v>
      </c>
      <c r="AX175" s="506" t="s">
        <v>47</v>
      </c>
      <c r="AY175" s="506" t="s">
        <v>47</v>
      </c>
      <c r="AZ175" s="506" t="s">
        <v>47</v>
      </c>
      <c r="BA175" s="506" t="s">
        <v>47</v>
      </c>
      <c r="BB175" s="506" t="s">
        <v>47</v>
      </c>
      <c r="BC175" s="506" t="s">
        <v>47</v>
      </c>
      <c r="BD175" s="515" t="s">
        <v>47</v>
      </c>
      <c r="BE175" s="506" t="s">
        <v>47</v>
      </c>
      <c r="BF175" s="506" t="s">
        <v>47</v>
      </c>
      <c r="BG175" s="506" t="s">
        <v>47</v>
      </c>
      <c r="BH175" s="506" t="s">
        <v>47</v>
      </c>
      <c r="BI175" s="506" t="s">
        <v>47</v>
      </c>
      <c r="BJ175" s="506" t="s">
        <v>47</v>
      </c>
      <c r="BK175" s="506" t="s">
        <v>47</v>
      </c>
      <c r="BL175" s="506" t="s">
        <v>47</v>
      </c>
      <c r="BM175" s="506" t="s">
        <v>47</v>
      </c>
      <c r="BN175" s="506" t="s">
        <v>47</v>
      </c>
      <c r="BO175" s="506" t="s">
        <v>47</v>
      </c>
      <c r="BP175" s="506" t="s">
        <v>47</v>
      </c>
      <c r="BQ175" s="516" t="s">
        <v>47</v>
      </c>
      <c r="BR175" s="517" t="s">
        <v>47</v>
      </c>
      <c r="BS175" s="518" t="s">
        <v>47</v>
      </c>
      <c r="BT175" s="518" t="s">
        <v>47</v>
      </c>
      <c r="BU175" s="518" t="s">
        <v>47</v>
      </c>
      <c r="BV175" s="518" t="s">
        <v>47</v>
      </c>
      <c r="BW175" s="518" t="s">
        <v>47</v>
      </c>
      <c r="BX175" s="518" t="s">
        <v>47</v>
      </c>
      <c r="BY175" s="518" t="s">
        <v>47</v>
      </c>
      <c r="BZ175" s="518" t="s">
        <v>47</v>
      </c>
      <c r="CA175" s="518" t="s">
        <v>47</v>
      </c>
      <c r="CB175" s="518" t="s">
        <v>47</v>
      </c>
      <c r="CC175" s="518" t="s">
        <v>47</v>
      </c>
      <c r="CD175" s="519" t="s">
        <v>47</v>
      </c>
    </row>
    <row r="176" spans="1:82" x14ac:dyDescent="0.3">
      <c r="A176" s="505" t="s">
        <v>76</v>
      </c>
      <c r="B176" s="437" t="s">
        <v>32</v>
      </c>
      <c r="C176" s="506" t="s">
        <v>311</v>
      </c>
      <c r="D176" s="506" t="s">
        <v>270</v>
      </c>
      <c r="E176" s="506" t="s">
        <v>47</v>
      </c>
      <c r="F176" s="506" t="s">
        <v>47</v>
      </c>
      <c r="G176" s="506" t="s">
        <v>47</v>
      </c>
      <c r="H176" s="506" t="s">
        <v>47</v>
      </c>
      <c r="I176" s="506" t="s">
        <v>47</v>
      </c>
      <c r="J176" s="506" t="s">
        <v>47</v>
      </c>
      <c r="K176" s="506" t="s">
        <v>47</v>
      </c>
      <c r="L176" s="506" t="s">
        <v>47</v>
      </c>
      <c r="M176" s="506" t="s">
        <v>47</v>
      </c>
      <c r="N176" s="506" t="s">
        <v>47</v>
      </c>
      <c r="O176" s="506" t="s">
        <v>47</v>
      </c>
      <c r="P176" s="506" t="s">
        <v>47</v>
      </c>
      <c r="Q176" s="515" t="s">
        <v>47</v>
      </c>
      <c r="R176" s="506" t="s">
        <v>47</v>
      </c>
      <c r="S176" s="506" t="s">
        <v>47</v>
      </c>
      <c r="T176" s="506" t="s">
        <v>47</v>
      </c>
      <c r="U176" s="506" t="s">
        <v>47</v>
      </c>
      <c r="V176" s="506" t="s">
        <v>47</v>
      </c>
      <c r="W176" s="506" t="s">
        <v>47</v>
      </c>
      <c r="X176" s="506" t="s">
        <v>47</v>
      </c>
      <c r="Y176" s="506" t="s">
        <v>47</v>
      </c>
      <c r="Z176" s="506" t="s">
        <v>47</v>
      </c>
      <c r="AA176" s="506" t="s">
        <v>47</v>
      </c>
      <c r="AB176" s="506" t="s">
        <v>47</v>
      </c>
      <c r="AC176" s="506" t="s">
        <v>47</v>
      </c>
      <c r="AD176" s="515" t="s">
        <v>47</v>
      </c>
      <c r="AE176" s="506" t="s">
        <v>47</v>
      </c>
      <c r="AF176" s="506" t="s">
        <v>47</v>
      </c>
      <c r="AG176" s="506" t="s">
        <v>47</v>
      </c>
      <c r="AH176" s="506" t="s">
        <v>47</v>
      </c>
      <c r="AI176" s="506" t="s">
        <v>47</v>
      </c>
      <c r="AJ176" s="506" t="s">
        <v>47</v>
      </c>
      <c r="AK176" s="506" t="s">
        <v>47</v>
      </c>
      <c r="AL176" s="506" t="s">
        <v>47</v>
      </c>
      <c r="AM176" s="506" t="s">
        <v>47</v>
      </c>
      <c r="AN176" s="506" t="s">
        <v>47</v>
      </c>
      <c r="AO176" s="506" t="s">
        <v>47</v>
      </c>
      <c r="AP176" s="506" t="s">
        <v>47</v>
      </c>
      <c r="AQ176" s="515" t="s">
        <v>47</v>
      </c>
      <c r="AR176" s="506" t="s">
        <v>47</v>
      </c>
      <c r="AS176" s="506" t="s">
        <v>47</v>
      </c>
      <c r="AT176" s="506" t="s">
        <v>47</v>
      </c>
      <c r="AU176" s="506" t="s">
        <v>47</v>
      </c>
      <c r="AV176" s="506" t="s">
        <v>47</v>
      </c>
      <c r="AW176" s="506" t="s">
        <v>47</v>
      </c>
      <c r="AX176" s="506" t="s">
        <v>47</v>
      </c>
      <c r="AY176" s="506" t="s">
        <v>47</v>
      </c>
      <c r="AZ176" s="506" t="s">
        <v>47</v>
      </c>
      <c r="BA176" s="506" t="s">
        <v>47</v>
      </c>
      <c r="BB176" s="506" t="s">
        <v>47</v>
      </c>
      <c r="BC176" s="506" t="s">
        <v>47</v>
      </c>
      <c r="BD176" s="515" t="s">
        <v>47</v>
      </c>
      <c r="BE176" s="506" t="s">
        <v>47</v>
      </c>
      <c r="BF176" s="506" t="s">
        <v>47</v>
      </c>
      <c r="BG176" s="506" t="s">
        <v>47</v>
      </c>
      <c r="BH176" s="506" t="s">
        <v>47</v>
      </c>
      <c r="BI176" s="506" t="s">
        <v>47</v>
      </c>
      <c r="BJ176" s="506" t="s">
        <v>47</v>
      </c>
      <c r="BK176" s="506" t="s">
        <v>47</v>
      </c>
      <c r="BL176" s="506" t="s">
        <v>47</v>
      </c>
      <c r="BM176" s="506" t="s">
        <v>47</v>
      </c>
      <c r="BN176" s="506" t="s">
        <v>47</v>
      </c>
      <c r="BO176" s="506" t="s">
        <v>47</v>
      </c>
      <c r="BP176" s="506" t="s">
        <v>47</v>
      </c>
      <c r="BQ176" s="516" t="s">
        <v>47</v>
      </c>
      <c r="BR176" s="517" t="s">
        <v>47</v>
      </c>
      <c r="BS176" s="518" t="s">
        <v>47</v>
      </c>
      <c r="BT176" s="518" t="s">
        <v>47</v>
      </c>
      <c r="BU176" s="518" t="s">
        <v>47</v>
      </c>
      <c r="BV176" s="518" t="s">
        <v>47</v>
      </c>
      <c r="BW176" s="518" t="s">
        <v>47</v>
      </c>
      <c r="BX176" s="518" t="s">
        <v>47</v>
      </c>
      <c r="BY176" s="518" t="s">
        <v>47</v>
      </c>
      <c r="BZ176" s="518" t="s">
        <v>47</v>
      </c>
      <c r="CA176" s="518" t="s">
        <v>47</v>
      </c>
      <c r="CB176" s="518" t="s">
        <v>47</v>
      </c>
      <c r="CC176" s="518" t="s">
        <v>47</v>
      </c>
      <c r="CD176" s="519" t="s">
        <v>47</v>
      </c>
    </row>
    <row r="177" spans="1:82" x14ac:dyDescent="0.3">
      <c r="A177" s="505" t="s">
        <v>76</v>
      </c>
      <c r="B177" s="437" t="s">
        <v>32</v>
      </c>
      <c r="C177" s="506" t="s">
        <v>311</v>
      </c>
      <c r="D177" s="506" t="s">
        <v>271</v>
      </c>
      <c r="E177" s="506" t="s">
        <v>47</v>
      </c>
      <c r="F177" s="506" t="s">
        <v>47</v>
      </c>
      <c r="G177" s="506" t="s">
        <v>47</v>
      </c>
      <c r="H177" s="506" t="s">
        <v>47</v>
      </c>
      <c r="I177" s="506" t="s">
        <v>47</v>
      </c>
      <c r="J177" s="506" t="s">
        <v>47</v>
      </c>
      <c r="K177" s="506" t="s">
        <v>47</v>
      </c>
      <c r="L177" s="506" t="s">
        <v>47</v>
      </c>
      <c r="M177" s="506" t="s">
        <v>47</v>
      </c>
      <c r="N177" s="506" t="s">
        <v>47</v>
      </c>
      <c r="O177" s="506" t="s">
        <v>47</v>
      </c>
      <c r="P177" s="506" t="s">
        <v>47</v>
      </c>
      <c r="Q177" s="515" t="s">
        <v>47</v>
      </c>
      <c r="R177" s="506" t="s">
        <v>47</v>
      </c>
      <c r="S177" s="506" t="s">
        <v>47</v>
      </c>
      <c r="T177" s="506" t="s">
        <v>47</v>
      </c>
      <c r="U177" s="506" t="s">
        <v>47</v>
      </c>
      <c r="V177" s="506" t="s">
        <v>47</v>
      </c>
      <c r="W177" s="506" t="s">
        <v>47</v>
      </c>
      <c r="X177" s="506" t="s">
        <v>47</v>
      </c>
      <c r="Y177" s="506" t="s">
        <v>47</v>
      </c>
      <c r="Z177" s="506" t="s">
        <v>47</v>
      </c>
      <c r="AA177" s="506" t="s">
        <v>47</v>
      </c>
      <c r="AB177" s="506" t="s">
        <v>47</v>
      </c>
      <c r="AC177" s="506" t="s">
        <v>47</v>
      </c>
      <c r="AD177" s="515" t="s">
        <v>47</v>
      </c>
      <c r="AE177" s="506" t="s">
        <v>47</v>
      </c>
      <c r="AF177" s="506" t="s">
        <v>47</v>
      </c>
      <c r="AG177" s="506" t="s">
        <v>47</v>
      </c>
      <c r="AH177" s="506" t="s">
        <v>47</v>
      </c>
      <c r="AI177" s="506" t="s">
        <v>47</v>
      </c>
      <c r="AJ177" s="506" t="s">
        <v>47</v>
      </c>
      <c r="AK177" s="506" t="s">
        <v>47</v>
      </c>
      <c r="AL177" s="506" t="s">
        <v>47</v>
      </c>
      <c r="AM177" s="506" t="s">
        <v>47</v>
      </c>
      <c r="AN177" s="506" t="s">
        <v>47</v>
      </c>
      <c r="AO177" s="506" t="s">
        <v>47</v>
      </c>
      <c r="AP177" s="506" t="s">
        <v>47</v>
      </c>
      <c r="AQ177" s="515" t="s">
        <v>47</v>
      </c>
      <c r="AR177" s="506" t="s">
        <v>47</v>
      </c>
      <c r="AS177" s="506" t="s">
        <v>47</v>
      </c>
      <c r="AT177" s="506" t="s">
        <v>47</v>
      </c>
      <c r="AU177" s="506" t="s">
        <v>47</v>
      </c>
      <c r="AV177" s="506" t="s">
        <v>47</v>
      </c>
      <c r="AW177" s="506" t="s">
        <v>47</v>
      </c>
      <c r="AX177" s="506" t="s">
        <v>47</v>
      </c>
      <c r="AY177" s="506" t="s">
        <v>47</v>
      </c>
      <c r="AZ177" s="506" t="s">
        <v>47</v>
      </c>
      <c r="BA177" s="506" t="s">
        <v>47</v>
      </c>
      <c r="BB177" s="506" t="s">
        <v>47</v>
      </c>
      <c r="BC177" s="506" t="s">
        <v>47</v>
      </c>
      <c r="BD177" s="515" t="s">
        <v>47</v>
      </c>
      <c r="BE177" s="506" t="s">
        <v>47</v>
      </c>
      <c r="BF177" s="506" t="s">
        <v>47</v>
      </c>
      <c r="BG177" s="506" t="s">
        <v>47</v>
      </c>
      <c r="BH177" s="506" t="s">
        <v>47</v>
      </c>
      <c r="BI177" s="506" t="s">
        <v>47</v>
      </c>
      <c r="BJ177" s="506" t="s">
        <v>47</v>
      </c>
      <c r="BK177" s="506" t="s">
        <v>47</v>
      </c>
      <c r="BL177" s="506" t="s">
        <v>47</v>
      </c>
      <c r="BM177" s="506" t="s">
        <v>47</v>
      </c>
      <c r="BN177" s="506" t="s">
        <v>47</v>
      </c>
      <c r="BO177" s="506" t="s">
        <v>47</v>
      </c>
      <c r="BP177" s="506" t="s">
        <v>47</v>
      </c>
      <c r="BQ177" s="516" t="s">
        <v>47</v>
      </c>
      <c r="BR177" s="517" t="s">
        <v>47</v>
      </c>
      <c r="BS177" s="518" t="s">
        <v>47</v>
      </c>
      <c r="BT177" s="518" t="s">
        <v>47</v>
      </c>
      <c r="BU177" s="518" t="s">
        <v>47</v>
      </c>
      <c r="BV177" s="518" t="s">
        <v>47</v>
      </c>
      <c r="BW177" s="518" t="s">
        <v>47</v>
      </c>
      <c r="BX177" s="518" t="s">
        <v>47</v>
      </c>
      <c r="BY177" s="518" t="s">
        <v>47</v>
      </c>
      <c r="BZ177" s="518" t="s">
        <v>47</v>
      </c>
      <c r="CA177" s="518" t="s">
        <v>47</v>
      </c>
      <c r="CB177" s="518" t="s">
        <v>47</v>
      </c>
      <c r="CC177" s="518" t="s">
        <v>47</v>
      </c>
      <c r="CD177" s="519" t="s">
        <v>47</v>
      </c>
    </row>
    <row r="178" spans="1:82" x14ac:dyDescent="0.3">
      <c r="A178" s="505" t="s">
        <v>76</v>
      </c>
      <c r="B178" s="437" t="s">
        <v>32</v>
      </c>
      <c r="C178" s="506" t="s">
        <v>311</v>
      </c>
      <c r="D178" s="506" t="s">
        <v>272</v>
      </c>
      <c r="E178" s="506" t="s">
        <v>47</v>
      </c>
      <c r="F178" s="506" t="s">
        <v>47</v>
      </c>
      <c r="G178" s="506" t="s">
        <v>47</v>
      </c>
      <c r="H178" s="506" t="s">
        <v>47</v>
      </c>
      <c r="I178" s="506" t="s">
        <v>47</v>
      </c>
      <c r="J178" s="506" t="s">
        <v>47</v>
      </c>
      <c r="K178" s="506" t="s">
        <v>47</v>
      </c>
      <c r="L178" s="506" t="s">
        <v>47</v>
      </c>
      <c r="M178" s="506" t="s">
        <v>47</v>
      </c>
      <c r="N178" s="506" t="s">
        <v>47</v>
      </c>
      <c r="O178" s="506" t="s">
        <v>47</v>
      </c>
      <c r="P178" s="506" t="s">
        <v>47</v>
      </c>
      <c r="Q178" s="515" t="s">
        <v>47</v>
      </c>
      <c r="R178" s="506" t="s">
        <v>47</v>
      </c>
      <c r="S178" s="506" t="s">
        <v>47</v>
      </c>
      <c r="T178" s="506" t="s">
        <v>47</v>
      </c>
      <c r="U178" s="506" t="s">
        <v>47</v>
      </c>
      <c r="V178" s="506" t="s">
        <v>47</v>
      </c>
      <c r="W178" s="506" t="s">
        <v>47</v>
      </c>
      <c r="X178" s="506" t="s">
        <v>47</v>
      </c>
      <c r="Y178" s="506" t="s">
        <v>47</v>
      </c>
      <c r="Z178" s="506" t="s">
        <v>47</v>
      </c>
      <c r="AA178" s="506" t="s">
        <v>47</v>
      </c>
      <c r="AB178" s="506" t="s">
        <v>47</v>
      </c>
      <c r="AC178" s="506" t="s">
        <v>47</v>
      </c>
      <c r="AD178" s="515" t="s">
        <v>47</v>
      </c>
      <c r="AE178" s="506" t="s">
        <v>47</v>
      </c>
      <c r="AF178" s="506" t="s">
        <v>47</v>
      </c>
      <c r="AG178" s="506" t="s">
        <v>47</v>
      </c>
      <c r="AH178" s="506" t="s">
        <v>47</v>
      </c>
      <c r="AI178" s="506" t="s">
        <v>47</v>
      </c>
      <c r="AJ178" s="506" t="s">
        <v>47</v>
      </c>
      <c r="AK178" s="506" t="s">
        <v>47</v>
      </c>
      <c r="AL178" s="506" t="s">
        <v>47</v>
      </c>
      <c r="AM178" s="506" t="s">
        <v>47</v>
      </c>
      <c r="AN178" s="506" t="s">
        <v>47</v>
      </c>
      <c r="AO178" s="506" t="s">
        <v>47</v>
      </c>
      <c r="AP178" s="506" t="s">
        <v>47</v>
      </c>
      <c r="AQ178" s="515" t="s">
        <v>47</v>
      </c>
      <c r="AR178" s="506" t="s">
        <v>47</v>
      </c>
      <c r="AS178" s="506" t="s">
        <v>47</v>
      </c>
      <c r="AT178" s="506" t="s">
        <v>47</v>
      </c>
      <c r="AU178" s="506" t="s">
        <v>47</v>
      </c>
      <c r="AV178" s="506" t="s">
        <v>47</v>
      </c>
      <c r="AW178" s="506" t="s">
        <v>47</v>
      </c>
      <c r="AX178" s="506" t="s">
        <v>47</v>
      </c>
      <c r="AY178" s="506" t="s">
        <v>47</v>
      </c>
      <c r="AZ178" s="506" t="s">
        <v>47</v>
      </c>
      <c r="BA178" s="506" t="s">
        <v>47</v>
      </c>
      <c r="BB178" s="506" t="s">
        <v>47</v>
      </c>
      <c r="BC178" s="506" t="s">
        <v>47</v>
      </c>
      <c r="BD178" s="515" t="s">
        <v>47</v>
      </c>
      <c r="BE178" s="506" t="s">
        <v>47</v>
      </c>
      <c r="BF178" s="506" t="s">
        <v>47</v>
      </c>
      <c r="BG178" s="506" t="s">
        <v>47</v>
      </c>
      <c r="BH178" s="506" t="s">
        <v>47</v>
      </c>
      <c r="BI178" s="506" t="s">
        <v>47</v>
      </c>
      <c r="BJ178" s="506" t="s">
        <v>47</v>
      </c>
      <c r="BK178" s="506" t="s">
        <v>47</v>
      </c>
      <c r="BL178" s="506" t="s">
        <v>47</v>
      </c>
      <c r="BM178" s="506" t="s">
        <v>47</v>
      </c>
      <c r="BN178" s="506" t="s">
        <v>47</v>
      </c>
      <c r="BO178" s="506" t="s">
        <v>47</v>
      </c>
      <c r="BP178" s="506" t="s">
        <v>47</v>
      </c>
      <c r="BQ178" s="516" t="s">
        <v>47</v>
      </c>
      <c r="BR178" s="517" t="s">
        <v>47</v>
      </c>
      <c r="BS178" s="518" t="s">
        <v>47</v>
      </c>
      <c r="BT178" s="518" t="s">
        <v>47</v>
      </c>
      <c r="BU178" s="518" t="s">
        <v>47</v>
      </c>
      <c r="BV178" s="518" t="s">
        <v>47</v>
      </c>
      <c r="BW178" s="518" t="s">
        <v>47</v>
      </c>
      <c r="BX178" s="518" t="s">
        <v>47</v>
      </c>
      <c r="BY178" s="518" t="s">
        <v>47</v>
      </c>
      <c r="BZ178" s="518" t="s">
        <v>47</v>
      </c>
      <c r="CA178" s="518" t="s">
        <v>47</v>
      </c>
      <c r="CB178" s="518" t="s">
        <v>47</v>
      </c>
      <c r="CC178" s="518" t="s">
        <v>47</v>
      </c>
      <c r="CD178" s="519" t="s">
        <v>47</v>
      </c>
    </row>
    <row r="179" spans="1:82" x14ac:dyDescent="0.3">
      <c r="A179" s="505" t="s">
        <v>76</v>
      </c>
      <c r="B179" s="437" t="s">
        <v>32</v>
      </c>
      <c r="C179" s="506" t="s">
        <v>311</v>
      </c>
      <c r="D179" s="506" t="s">
        <v>273</v>
      </c>
      <c r="E179" s="506" t="s">
        <v>47</v>
      </c>
      <c r="F179" s="506" t="s">
        <v>47</v>
      </c>
      <c r="G179" s="506" t="s">
        <v>47</v>
      </c>
      <c r="H179" s="506" t="s">
        <v>47</v>
      </c>
      <c r="I179" s="506" t="s">
        <v>47</v>
      </c>
      <c r="J179" s="506" t="s">
        <v>47</v>
      </c>
      <c r="K179" s="506" t="s">
        <v>47</v>
      </c>
      <c r="L179" s="506" t="s">
        <v>47</v>
      </c>
      <c r="M179" s="506" t="s">
        <v>47</v>
      </c>
      <c r="N179" s="506" t="s">
        <v>47</v>
      </c>
      <c r="O179" s="506" t="s">
        <v>47</v>
      </c>
      <c r="P179" s="506" t="s">
        <v>47</v>
      </c>
      <c r="Q179" s="515" t="s">
        <v>47</v>
      </c>
      <c r="R179" s="506" t="s">
        <v>47</v>
      </c>
      <c r="S179" s="506" t="s">
        <v>47</v>
      </c>
      <c r="T179" s="506" t="s">
        <v>47</v>
      </c>
      <c r="U179" s="506" t="s">
        <v>47</v>
      </c>
      <c r="V179" s="506" t="s">
        <v>47</v>
      </c>
      <c r="W179" s="506" t="s">
        <v>47</v>
      </c>
      <c r="X179" s="506" t="s">
        <v>47</v>
      </c>
      <c r="Y179" s="506" t="s">
        <v>47</v>
      </c>
      <c r="Z179" s="506" t="s">
        <v>47</v>
      </c>
      <c r="AA179" s="506" t="s">
        <v>47</v>
      </c>
      <c r="AB179" s="506" t="s">
        <v>47</v>
      </c>
      <c r="AC179" s="506" t="s">
        <v>47</v>
      </c>
      <c r="AD179" s="515" t="s">
        <v>47</v>
      </c>
      <c r="AE179" s="506" t="s">
        <v>47</v>
      </c>
      <c r="AF179" s="506" t="s">
        <v>47</v>
      </c>
      <c r="AG179" s="506" t="s">
        <v>47</v>
      </c>
      <c r="AH179" s="506" t="s">
        <v>47</v>
      </c>
      <c r="AI179" s="506" t="s">
        <v>47</v>
      </c>
      <c r="AJ179" s="506" t="s">
        <v>47</v>
      </c>
      <c r="AK179" s="506" t="s">
        <v>47</v>
      </c>
      <c r="AL179" s="506" t="s">
        <v>47</v>
      </c>
      <c r="AM179" s="506" t="s">
        <v>47</v>
      </c>
      <c r="AN179" s="506" t="s">
        <v>47</v>
      </c>
      <c r="AO179" s="506" t="s">
        <v>47</v>
      </c>
      <c r="AP179" s="506" t="s">
        <v>47</v>
      </c>
      <c r="AQ179" s="515" t="s">
        <v>47</v>
      </c>
      <c r="AR179" s="506" t="s">
        <v>47</v>
      </c>
      <c r="AS179" s="506" t="s">
        <v>47</v>
      </c>
      <c r="AT179" s="506" t="s">
        <v>47</v>
      </c>
      <c r="AU179" s="506" t="s">
        <v>47</v>
      </c>
      <c r="AV179" s="506" t="s">
        <v>47</v>
      </c>
      <c r="AW179" s="506" t="s">
        <v>47</v>
      </c>
      <c r="AX179" s="506" t="s">
        <v>47</v>
      </c>
      <c r="AY179" s="506" t="s">
        <v>47</v>
      </c>
      <c r="AZ179" s="506" t="s">
        <v>47</v>
      </c>
      <c r="BA179" s="506" t="s">
        <v>47</v>
      </c>
      <c r="BB179" s="506" t="s">
        <v>47</v>
      </c>
      <c r="BC179" s="506" t="s">
        <v>47</v>
      </c>
      <c r="BD179" s="515" t="s">
        <v>47</v>
      </c>
      <c r="BE179" s="506" t="s">
        <v>47</v>
      </c>
      <c r="BF179" s="506" t="s">
        <v>47</v>
      </c>
      <c r="BG179" s="506" t="s">
        <v>47</v>
      </c>
      <c r="BH179" s="506" t="s">
        <v>47</v>
      </c>
      <c r="BI179" s="506" t="s">
        <v>47</v>
      </c>
      <c r="BJ179" s="506" t="s">
        <v>47</v>
      </c>
      <c r="BK179" s="506" t="s">
        <v>47</v>
      </c>
      <c r="BL179" s="506" t="s">
        <v>47</v>
      </c>
      <c r="BM179" s="506" t="s">
        <v>47</v>
      </c>
      <c r="BN179" s="506" t="s">
        <v>47</v>
      </c>
      <c r="BO179" s="506" t="s">
        <v>47</v>
      </c>
      <c r="BP179" s="506" t="s">
        <v>47</v>
      </c>
      <c r="BQ179" s="516" t="s">
        <v>47</v>
      </c>
      <c r="BR179" s="517" t="s">
        <v>47</v>
      </c>
      <c r="BS179" s="518" t="s">
        <v>47</v>
      </c>
      <c r="BT179" s="518" t="s">
        <v>47</v>
      </c>
      <c r="BU179" s="518" t="s">
        <v>47</v>
      </c>
      <c r="BV179" s="518" t="s">
        <v>47</v>
      </c>
      <c r="BW179" s="518" t="s">
        <v>47</v>
      </c>
      <c r="BX179" s="518" t="s">
        <v>47</v>
      </c>
      <c r="BY179" s="518" t="s">
        <v>47</v>
      </c>
      <c r="BZ179" s="518" t="s">
        <v>47</v>
      </c>
      <c r="CA179" s="518" t="s">
        <v>47</v>
      </c>
      <c r="CB179" s="518" t="s">
        <v>47</v>
      </c>
      <c r="CC179" s="518" t="s">
        <v>47</v>
      </c>
      <c r="CD179" s="519" t="s">
        <v>47</v>
      </c>
    </row>
    <row r="180" spans="1:82" x14ac:dyDescent="0.3">
      <c r="A180" s="505" t="s">
        <v>76</v>
      </c>
      <c r="B180" s="437" t="s">
        <v>32</v>
      </c>
      <c r="C180" s="506" t="s">
        <v>311</v>
      </c>
      <c r="D180" s="506" t="s">
        <v>274</v>
      </c>
      <c r="E180" s="506" t="s">
        <v>47</v>
      </c>
      <c r="F180" s="506" t="s">
        <v>47</v>
      </c>
      <c r="G180" s="506" t="s">
        <v>47</v>
      </c>
      <c r="H180" s="506" t="s">
        <v>47</v>
      </c>
      <c r="I180" s="506" t="s">
        <v>47</v>
      </c>
      <c r="J180" s="506" t="s">
        <v>47</v>
      </c>
      <c r="K180" s="506" t="s">
        <v>47</v>
      </c>
      <c r="L180" s="506" t="s">
        <v>47</v>
      </c>
      <c r="M180" s="506" t="s">
        <v>47</v>
      </c>
      <c r="N180" s="506" t="s">
        <v>47</v>
      </c>
      <c r="O180" s="506" t="s">
        <v>47</v>
      </c>
      <c r="P180" s="506" t="s">
        <v>47</v>
      </c>
      <c r="Q180" s="515" t="s">
        <v>47</v>
      </c>
      <c r="R180" s="506" t="s">
        <v>47</v>
      </c>
      <c r="S180" s="506" t="s">
        <v>47</v>
      </c>
      <c r="T180" s="506" t="s">
        <v>47</v>
      </c>
      <c r="U180" s="506" t="s">
        <v>47</v>
      </c>
      <c r="V180" s="506" t="s">
        <v>47</v>
      </c>
      <c r="W180" s="506" t="s">
        <v>47</v>
      </c>
      <c r="X180" s="506" t="s">
        <v>47</v>
      </c>
      <c r="Y180" s="506" t="s">
        <v>47</v>
      </c>
      <c r="Z180" s="506" t="s">
        <v>47</v>
      </c>
      <c r="AA180" s="506" t="s">
        <v>47</v>
      </c>
      <c r="AB180" s="506" t="s">
        <v>47</v>
      </c>
      <c r="AC180" s="506" t="s">
        <v>47</v>
      </c>
      <c r="AD180" s="515" t="s">
        <v>47</v>
      </c>
      <c r="AE180" s="506" t="s">
        <v>47</v>
      </c>
      <c r="AF180" s="506" t="s">
        <v>47</v>
      </c>
      <c r="AG180" s="506" t="s">
        <v>47</v>
      </c>
      <c r="AH180" s="506" t="s">
        <v>47</v>
      </c>
      <c r="AI180" s="506" t="s">
        <v>47</v>
      </c>
      <c r="AJ180" s="506" t="s">
        <v>47</v>
      </c>
      <c r="AK180" s="506" t="s">
        <v>47</v>
      </c>
      <c r="AL180" s="506" t="s">
        <v>47</v>
      </c>
      <c r="AM180" s="506" t="s">
        <v>47</v>
      </c>
      <c r="AN180" s="506" t="s">
        <v>47</v>
      </c>
      <c r="AO180" s="506" t="s">
        <v>47</v>
      </c>
      <c r="AP180" s="506" t="s">
        <v>47</v>
      </c>
      <c r="AQ180" s="515" t="s">
        <v>47</v>
      </c>
      <c r="AR180" s="506" t="s">
        <v>47</v>
      </c>
      <c r="AS180" s="506" t="s">
        <v>47</v>
      </c>
      <c r="AT180" s="506" t="s">
        <v>47</v>
      </c>
      <c r="AU180" s="506" t="s">
        <v>47</v>
      </c>
      <c r="AV180" s="506" t="s">
        <v>47</v>
      </c>
      <c r="AW180" s="506" t="s">
        <v>47</v>
      </c>
      <c r="AX180" s="506" t="s">
        <v>47</v>
      </c>
      <c r="AY180" s="506" t="s">
        <v>47</v>
      </c>
      <c r="AZ180" s="506" t="s">
        <v>47</v>
      </c>
      <c r="BA180" s="506" t="s">
        <v>47</v>
      </c>
      <c r="BB180" s="506" t="s">
        <v>47</v>
      </c>
      <c r="BC180" s="506" t="s">
        <v>47</v>
      </c>
      <c r="BD180" s="515" t="s">
        <v>47</v>
      </c>
      <c r="BE180" s="506" t="s">
        <v>47</v>
      </c>
      <c r="BF180" s="506" t="s">
        <v>47</v>
      </c>
      <c r="BG180" s="506" t="s">
        <v>47</v>
      </c>
      <c r="BH180" s="506" t="s">
        <v>47</v>
      </c>
      <c r="BI180" s="506" t="s">
        <v>47</v>
      </c>
      <c r="BJ180" s="506" t="s">
        <v>47</v>
      </c>
      <c r="BK180" s="506" t="s">
        <v>47</v>
      </c>
      <c r="BL180" s="506" t="s">
        <v>47</v>
      </c>
      <c r="BM180" s="506" t="s">
        <v>47</v>
      </c>
      <c r="BN180" s="506" t="s">
        <v>47</v>
      </c>
      <c r="BO180" s="506" t="s">
        <v>47</v>
      </c>
      <c r="BP180" s="506" t="s">
        <v>47</v>
      </c>
      <c r="BQ180" s="516" t="s">
        <v>47</v>
      </c>
      <c r="BR180" s="517" t="s">
        <v>47</v>
      </c>
      <c r="BS180" s="518" t="s">
        <v>47</v>
      </c>
      <c r="BT180" s="518" t="s">
        <v>47</v>
      </c>
      <c r="BU180" s="518" t="s">
        <v>47</v>
      </c>
      <c r="BV180" s="518" t="s">
        <v>47</v>
      </c>
      <c r="BW180" s="518" t="s">
        <v>47</v>
      </c>
      <c r="BX180" s="518" t="s">
        <v>47</v>
      </c>
      <c r="BY180" s="518" t="s">
        <v>47</v>
      </c>
      <c r="BZ180" s="518" t="s">
        <v>47</v>
      </c>
      <c r="CA180" s="518" t="s">
        <v>47</v>
      </c>
      <c r="CB180" s="518" t="s">
        <v>47</v>
      </c>
      <c r="CC180" s="518" t="s">
        <v>47</v>
      </c>
      <c r="CD180" s="519" t="s">
        <v>47</v>
      </c>
    </row>
    <row r="181" spans="1:82" x14ac:dyDescent="0.3">
      <c r="A181" s="505" t="s">
        <v>76</v>
      </c>
      <c r="B181" s="437" t="s">
        <v>32</v>
      </c>
      <c r="C181" s="506" t="s">
        <v>311</v>
      </c>
      <c r="D181" s="506" t="s">
        <v>275</v>
      </c>
      <c r="E181" s="506" t="s">
        <v>47</v>
      </c>
      <c r="F181" s="506" t="s">
        <v>47</v>
      </c>
      <c r="G181" s="506" t="s">
        <v>47</v>
      </c>
      <c r="H181" s="506" t="s">
        <v>47</v>
      </c>
      <c r="I181" s="506" t="s">
        <v>47</v>
      </c>
      <c r="J181" s="506" t="s">
        <v>47</v>
      </c>
      <c r="K181" s="506" t="s">
        <v>47</v>
      </c>
      <c r="L181" s="506" t="s">
        <v>47</v>
      </c>
      <c r="M181" s="506" t="s">
        <v>47</v>
      </c>
      <c r="N181" s="506" t="s">
        <v>47</v>
      </c>
      <c r="O181" s="506" t="s">
        <v>47</v>
      </c>
      <c r="P181" s="506" t="s">
        <v>47</v>
      </c>
      <c r="Q181" s="515" t="s">
        <v>47</v>
      </c>
      <c r="R181" s="506" t="s">
        <v>47</v>
      </c>
      <c r="S181" s="506" t="s">
        <v>47</v>
      </c>
      <c r="T181" s="506" t="s">
        <v>47</v>
      </c>
      <c r="U181" s="506" t="s">
        <v>47</v>
      </c>
      <c r="V181" s="506" t="s">
        <v>47</v>
      </c>
      <c r="W181" s="506" t="s">
        <v>47</v>
      </c>
      <c r="X181" s="506" t="s">
        <v>47</v>
      </c>
      <c r="Y181" s="506" t="s">
        <v>47</v>
      </c>
      <c r="Z181" s="506" t="s">
        <v>47</v>
      </c>
      <c r="AA181" s="506" t="s">
        <v>47</v>
      </c>
      <c r="AB181" s="506" t="s">
        <v>47</v>
      </c>
      <c r="AC181" s="506" t="s">
        <v>47</v>
      </c>
      <c r="AD181" s="515" t="s">
        <v>47</v>
      </c>
      <c r="AE181" s="506" t="s">
        <v>47</v>
      </c>
      <c r="AF181" s="506" t="s">
        <v>47</v>
      </c>
      <c r="AG181" s="506" t="s">
        <v>47</v>
      </c>
      <c r="AH181" s="506" t="s">
        <v>47</v>
      </c>
      <c r="AI181" s="506" t="s">
        <v>47</v>
      </c>
      <c r="AJ181" s="506" t="s">
        <v>47</v>
      </c>
      <c r="AK181" s="506" t="s">
        <v>47</v>
      </c>
      <c r="AL181" s="506" t="s">
        <v>47</v>
      </c>
      <c r="AM181" s="506" t="s">
        <v>47</v>
      </c>
      <c r="AN181" s="506" t="s">
        <v>47</v>
      </c>
      <c r="AO181" s="506" t="s">
        <v>47</v>
      </c>
      <c r="AP181" s="506" t="s">
        <v>47</v>
      </c>
      <c r="AQ181" s="515" t="s">
        <v>47</v>
      </c>
      <c r="AR181" s="506" t="s">
        <v>47</v>
      </c>
      <c r="AS181" s="506" t="s">
        <v>47</v>
      </c>
      <c r="AT181" s="506" t="s">
        <v>47</v>
      </c>
      <c r="AU181" s="506" t="s">
        <v>47</v>
      </c>
      <c r="AV181" s="506" t="s">
        <v>47</v>
      </c>
      <c r="AW181" s="506" t="s">
        <v>47</v>
      </c>
      <c r="AX181" s="506" t="s">
        <v>47</v>
      </c>
      <c r="AY181" s="506" t="s">
        <v>47</v>
      </c>
      <c r="AZ181" s="506" t="s">
        <v>47</v>
      </c>
      <c r="BA181" s="506" t="s">
        <v>47</v>
      </c>
      <c r="BB181" s="506" t="s">
        <v>47</v>
      </c>
      <c r="BC181" s="506" t="s">
        <v>47</v>
      </c>
      <c r="BD181" s="515" t="s">
        <v>47</v>
      </c>
      <c r="BE181" s="506" t="s">
        <v>47</v>
      </c>
      <c r="BF181" s="506" t="s">
        <v>47</v>
      </c>
      <c r="BG181" s="506" t="s">
        <v>47</v>
      </c>
      <c r="BH181" s="506" t="s">
        <v>47</v>
      </c>
      <c r="BI181" s="506" t="s">
        <v>47</v>
      </c>
      <c r="BJ181" s="506" t="s">
        <v>47</v>
      </c>
      <c r="BK181" s="506" t="s">
        <v>47</v>
      </c>
      <c r="BL181" s="506" t="s">
        <v>47</v>
      </c>
      <c r="BM181" s="506" t="s">
        <v>47</v>
      </c>
      <c r="BN181" s="506" t="s">
        <v>47</v>
      </c>
      <c r="BO181" s="506" t="s">
        <v>47</v>
      </c>
      <c r="BP181" s="506" t="s">
        <v>47</v>
      </c>
      <c r="BQ181" s="516" t="s">
        <v>47</v>
      </c>
      <c r="BR181" s="517" t="s">
        <v>47</v>
      </c>
      <c r="BS181" s="518" t="s">
        <v>47</v>
      </c>
      <c r="BT181" s="518" t="s">
        <v>47</v>
      </c>
      <c r="BU181" s="518" t="s">
        <v>47</v>
      </c>
      <c r="BV181" s="518" t="s">
        <v>47</v>
      </c>
      <c r="BW181" s="518" t="s">
        <v>47</v>
      </c>
      <c r="BX181" s="518" t="s">
        <v>47</v>
      </c>
      <c r="BY181" s="518" t="s">
        <v>47</v>
      </c>
      <c r="BZ181" s="518" t="s">
        <v>47</v>
      </c>
      <c r="CA181" s="518" t="s">
        <v>47</v>
      </c>
      <c r="CB181" s="518" t="s">
        <v>47</v>
      </c>
      <c r="CC181" s="518" t="s">
        <v>47</v>
      </c>
      <c r="CD181" s="519" t="s">
        <v>47</v>
      </c>
    </row>
    <row r="182" spans="1:82" x14ac:dyDescent="0.3">
      <c r="A182" s="505" t="s">
        <v>76</v>
      </c>
      <c r="B182" s="437" t="s">
        <v>32</v>
      </c>
      <c r="C182" s="506" t="s">
        <v>311</v>
      </c>
      <c r="D182" s="506" t="s">
        <v>276</v>
      </c>
      <c r="E182" s="506" t="s">
        <v>47</v>
      </c>
      <c r="F182" s="506" t="s">
        <v>47</v>
      </c>
      <c r="G182" s="506" t="s">
        <v>47</v>
      </c>
      <c r="H182" s="506" t="s">
        <v>47</v>
      </c>
      <c r="I182" s="506" t="s">
        <v>47</v>
      </c>
      <c r="J182" s="506" t="s">
        <v>47</v>
      </c>
      <c r="K182" s="506" t="s">
        <v>47</v>
      </c>
      <c r="L182" s="506" t="s">
        <v>47</v>
      </c>
      <c r="M182" s="506" t="s">
        <v>47</v>
      </c>
      <c r="N182" s="506" t="s">
        <v>47</v>
      </c>
      <c r="O182" s="506" t="s">
        <v>47</v>
      </c>
      <c r="P182" s="506" t="s">
        <v>47</v>
      </c>
      <c r="Q182" s="515" t="s">
        <v>47</v>
      </c>
      <c r="R182" s="506" t="s">
        <v>47</v>
      </c>
      <c r="S182" s="506" t="s">
        <v>47</v>
      </c>
      <c r="T182" s="506" t="s">
        <v>47</v>
      </c>
      <c r="U182" s="506" t="s">
        <v>47</v>
      </c>
      <c r="V182" s="506" t="s">
        <v>47</v>
      </c>
      <c r="W182" s="506" t="s">
        <v>47</v>
      </c>
      <c r="X182" s="506" t="s">
        <v>47</v>
      </c>
      <c r="Y182" s="506" t="s">
        <v>47</v>
      </c>
      <c r="Z182" s="506" t="s">
        <v>47</v>
      </c>
      <c r="AA182" s="506" t="s">
        <v>47</v>
      </c>
      <c r="AB182" s="506" t="s">
        <v>47</v>
      </c>
      <c r="AC182" s="506" t="s">
        <v>47</v>
      </c>
      <c r="AD182" s="515" t="s">
        <v>47</v>
      </c>
      <c r="AE182" s="506" t="s">
        <v>47</v>
      </c>
      <c r="AF182" s="506" t="s">
        <v>47</v>
      </c>
      <c r="AG182" s="506" t="s">
        <v>47</v>
      </c>
      <c r="AH182" s="506" t="s">
        <v>47</v>
      </c>
      <c r="AI182" s="506" t="s">
        <v>47</v>
      </c>
      <c r="AJ182" s="506" t="s">
        <v>47</v>
      </c>
      <c r="AK182" s="506" t="s">
        <v>47</v>
      </c>
      <c r="AL182" s="506" t="s">
        <v>47</v>
      </c>
      <c r="AM182" s="506" t="s">
        <v>47</v>
      </c>
      <c r="AN182" s="506" t="s">
        <v>47</v>
      </c>
      <c r="AO182" s="506" t="s">
        <v>47</v>
      </c>
      <c r="AP182" s="506" t="s">
        <v>47</v>
      </c>
      <c r="AQ182" s="515" t="s">
        <v>47</v>
      </c>
      <c r="AR182" s="506" t="s">
        <v>47</v>
      </c>
      <c r="AS182" s="506" t="s">
        <v>47</v>
      </c>
      <c r="AT182" s="506" t="s">
        <v>47</v>
      </c>
      <c r="AU182" s="506" t="s">
        <v>47</v>
      </c>
      <c r="AV182" s="506" t="s">
        <v>47</v>
      </c>
      <c r="AW182" s="506" t="s">
        <v>47</v>
      </c>
      <c r="AX182" s="506" t="s">
        <v>47</v>
      </c>
      <c r="AY182" s="506" t="s">
        <v>47</v>
      </c>
      <c r="AZ182" s="506" t="s">
        <v>47</v>
      </c>
      <c r="BA182" s="506" t="s">
        <v>47</v>
      </c>
      <c r="BB182" s="506" t="s">
        <v>47</v>
      </c>
      <c r="BC182" s="506" t="s">
        <v>47</v>
      </c>
      <c r="BD182" s="515" t="s">
        <v>47</v>
      </c>
      <c r="BE182" s="506" t="s">
        <v>47</v>
      </c>
      <c r="BF182" s="506" t="s">
        <v>47</v>
      </c>
      <c r="BG182" s="506" t="s">
        <v>47</v>
      </c>
      <c r="BH182" s="506" t="s">
        <v>47</v>
      </c>
      <c r="BI182" s="506" t="s">
        <v>47</v>
      </c>
      <c r="BJ182" s="506" t="s">
        <v>47</v>
      </c>
      <c r="BK182" s="506" t="s">
        <v>47</v>
      </c>
      <c r="BL182" s="506" t="s">
        <v>47</v>
      </c>
      <c r="BM182" s="506" t="s">
        <v>47</v>
      </c>
      <c r="BN182" s="506" t="s">
        <v>47</v>
      </c>
      <c r="BO182" s="506" t="s">
        <v>47</v>
      </c>
      <c r="BP182" s="506" t="s">
        <v>47</v>
      </c>
      <c r="BQ182" s="516" t="s">
        <v>47</v>
      </c>
      <c r="BR182" s="517" t="s">
        <v>47</v>
      </c>
      <c r="BS182" s="518" t="s">
        <v>47</v>
      </c>
      <c r="BT182" s="518" t="s">
        <v>47</v>
      </c>
      <c r="BU182" s="518" t="s">
        <v>47</v>
      </c>
      <c r="BV182" s="518" t="s">
        <v>47</v>
      </c>
      <c r="BW182" s="518" t="s">
        <v>47</v>
      </c>
      <c r="BX182" s="518" t="s">
        <v>47</v>
      </c>
      <c r="BY182" s="518" t="s">
        <v>47</v>
      </c>
      <c r="BZ182" s="518" t="s">
        <v>47</v>
      </c>
      <c r="CA182" s="518" t="s">
        <v>47</v>
      </c>
      <c r="CB182" s="518" t="s">
        <v>47</v>
      </c>
      <c r="CC182" s="518" t="s">
        <v>47</v>
      </c>
      <c r="CD182" s="519" t="s">
        <v>47</v>
      </c>
    </row>
    <row r="183" spans="1:82" x14ac:dyDescent="0.3">
      <c r="A183" s="505" t="s">
        <v>76</v>
      </c>
      <c r="B183" s="437" t="s">
        <v>32</v>
      </c>
      <c r="C183" s="506" t="s">
        <v>311</v>
      </c>
      <c r="D183" s="506" t="s">
        <v>277</v>
      </c>
      <c r="E183" s="506" t="s">
        <v>47</v>
      </c>
      <c r="F183" s="506" t="s">
        <v>47</v>
      </c>
      <c r="G183" s="506" t="s">
        <v>47</v>
      </c>
      <c r="H183" s="506" t="s">
        <v>47</v>
      </c>
      <c r="I183" s="506" t="s">
        <v>47</v>
      </c>
      <c r="J183" s="506" t="s">
        <v>47</v>
      </c>
      <c r="K183" s="506" t="s">
        <v>47</v>
      </c>
      <c r="L183" s="506" t="s">
        <v>47</v>
      </c>
      <c r="M183" s="506" t="s">
        <v>47</v>
      </c>
      <c r="N183" s="506" t="s">
        <v>47</v>
      </c>
      <c r="O183" s="506" t="s">
        <v>47</v>
      </c>
      <c r="P183" s="506" t="s">
        <v>47</v>
      </c>
      <c r="Q183" s="515" t="s">
        <v>47</v>
      </c>
      <c r="R183" s="506" t="s">
        <v>47</v>
      </c>
      <c r="S183" s="506" t="s">
        <v>47</v>
      </c>
      <c r="T183" s="506" t="s">
        <v>47</v>
      </c>
      <c r="U183" s="506" t="s">
        <v>47</v>
      </c>
      <c r="V183" s="506" t="s">
        <v>47</v>
      </c>
      <c r="W183" s="506" t="s">
        <v>47</v>
      </c>
      <c r="X183" s="506" t="s">
        <v>47</v>
      </c>
      <c r="Y183" s="506" t="s">
        <v>47</v>
      </c>
      <c r="Z183" s="506" t="s">
        <v>47</v>
      </c>
      <c r="AA183" s="506" t="s">
        <v>47</v>
      </c>
      <c r="AB183" s="506" t="s">
        <v>47</v>
      </c>
      <c r="AC183" s="506" t="s">
        <v>47</v>
      </c>
      <c r="AD183" s="515" t="s">
        <v>47</v>
      </c>
      <c r="AE183" s="506" t="s">
        <v>47</v>
      </c>
      <c r="AF183" s="506" t="s">
        <v>47</v>
      </c>
      <c r="AG183" s="506" t="s">
        <v>47</v>
      </c>
      <c r="AH183" s="506" t="s">
        <v>47</v>
      </c>
      <c r="AI183" s="506" t="s">
        <v>47</v>
      </c>
      <c r="AJ183" s="506" t="s">
        <v>47</v>
      </c>
      <c r="AK183" s="506" t="s">
        <v>47</v>
      </c>
      <c r="AL183" s="506" t="s">
        <v>47</v>
      </c>
      <c r="AM183" s="506" t="s">
        <v>47</v>
      </c>
      <c r="AN183" s="506" t="s">
        <v>47</v>
      </c>
      <c r="AO183" s="506" t="s">
        <v>47</v>
      </c>
      <c r="AP183" s="506" t="s">
        <v>47</v>
      </c>
      <c r="AQ183" s="515" t="s">
        <v>47</v>
      </c>
      <c r="AR183" s="506" t="s">
        <v>47</v>
      </c>
      <c r="AS183" s="506" t="s">
        <v>47</v>
      </c>
      <c r="AT183" s="506" t="s">
        <v>47</v>
      </c>
      <c r="AU183" s="506" t="s">
        <v>47</v>
      </c>
      <c r="AV183" s="506" t="s">
        <v>47</v>
      </c>
      <c r="AW183" s="506" t="s">
        <v>47</v>
      </c>
      <c r="AX183" s="506" t="s">
        <v>47</v>
      </c>
      <c r="AY183" s="506" t="s">
        <v>47</v>
      </c>
      <c r="AZ183" s="506" t="s">
        <v>47</v>
      </c>
      <c r="BA183" s="506" t="s">
        <v>47</v>
      </c>
      <c r="BB183" s="506" t="s">
        <v>47</v>
      </c>
      <c r="BC183" s="506" t="s">
        <v>47</v>
      </c>
      <c r="BD183" s="515" t="s">
        <v>47</v>
      </c>
      <c r="BE183" s="506" t="s">
        <v>47</v>
      </c>
      <c r="BF183" s="506" t="s">
        <v>47</v>
      </c>
      <c r="BG183" s="506" t="s">
        <v>47</v>
      </c>
      <c r="BH183" s="506" t="s">
        <v>47</v>
      </c>
      <c r="BI183" s="506" t="s">
        <v>47</v>
      </c>
      <c r="BJ183" s="506" t="s">
        <v>47</v>
      </c>
      <c r="BK183" s="506" t="s">
        <v>47</v>
      </c>
      <c r="BL183" s="506" t="s">
        <v>47</v>
      </c>
      <c r="BM183" s="506" t="s">
        <v>47</v>
      </c>
      <c r="BN183" s="506" t="s">
        <v>47</v>
      </c>
      <c r="BO183" s="506" t="s">
        <v>47</v>
      </c>
      <c r="BP183" s="506" t="s">
        <v>47</v>
      </c>
      <c r="BQ183" s="516" t="s">
        <v>47</v>
      </c>
      <c r="BR183" s="517" t="s">
        <v>47</v>
      </c>
      <c r="BS183" s="518" t="s">
        <v>47</v>
      </c>
      <c r="BT183" s="518" t="s">
        <v>47</v>
      </c>
      <c r="BU183" s="518" t="s">
        <v>47</v>
      </c>
      <c r="BV183" s="518" t="s">
        <v>47</v>
      </c>
      <c r="BW183" s="518" t="s">
        <v>47</v>
      </c>
      <c r="BX183" s="518" t="s">
        <v>47</v>
      </c>
      <c r="BY183" s="518" t="s">
        <v>47</v>
      </c>
      <c r="BZ183" s="518" t="s">
        <v>47</v>
      </c>
      <c r="CA183" s="518" t="s">
        <v>47</v>
      </c>
      <c r="CB183" s="518" t="s">
        <v>47</v>
      </c>
      <c r="CC183" s="518" t="s">
        <v>47</v>
      </c>
      <c r="CD183" s="519" t="s">
        <v>47</v>
      </c>
    </row>
    <row r="184" spans="1:82" x14ac:dyDescent="0.3">
      <c r="A184" s="505" t="s">
        <v>76</v>
      </c>
      <c r="B184" s="437" t="s">
        <v>32</v>
      </c>
      <c r="C184" s="506" t="s">
        <v>278</v>
      </c>
      <c r="D184" s="506" t="s">
        <v>278</v>
      </c>
      <c r="E184" s="506" t="s">
        <v>47</v>
      </c>
      <c r="F184" s="506" t="s">
        <v>47</v>
      </c>
      <c r="G184" s="506" t="s">
        <v>47</v>
      </c>
      <c r="H184" s="506" t="s">
        <v>47</v>
      </c>
      <c r="I184" s="506" t="s">
        <v>47</v>
      </c>
      <c r="J184" s="506" t="s">
        <v>47</v>
      </c>
      <c r="K184" s="506" t="s">
        <v>47</v>
      </c>
      <c r="L184" s="506" t="s">
        <v>47</v>
      </c>
      <c r="M184" s="506" t="s">
        <v>47</v>
      </c>
      <c r="N184" s="506" t="s">
        <v>47</v>
      </c>
      <c r="O184" s="506" t="s">
        <v>47</v>
      </c>
      <c r="P184" s="506" t="s">
        <v>47</v>
      </c>
      <c r="Q184" s="515" t="s">
        <v>47</v>
      </c>
      <c r="R184" s="506" t="s">
        <v>47</v>
      </c>
      <c r="S184" s="506" t="s">
        <v>47</v>
      </c>
      <c r="T184" s="506" t="s">
        <v>47</v>
      </c>
      <c r="U184" s="506" t="s">
        <v>47</v>
      </c>
      <c r="V184" s="506" t="s">
        <v>47</v>
      </c>
      <c r="W184" s="506" t="s">
        <v>47</v>
      </c>
      <c r="X184" s="506" t="s">
        <v>47</v>
      </c>
      <c r="Y184" s="506" t="s">
        <v>47</v>
      </c>
      <c r="Z184" s="506" t="s">
        <v>47</v>
      </c>
      <c r="AA184" s="506" t="s">
        <v>47</v>
      </c>
      <c r="AB184" s="506" t="s">
        <v>47</v>
      </c>
      <c r="AC184" s="506" t="s">
        <v>47</v>
      </c>
      <c r="AD184" s="515" t="s">
        <v>47</v>
      </c>
      <c r="AE184" s="506" t="s">
        <v>47</v>
      </c>
      <c r="AF184" s="506" t="s">
        <v>47</v>
      </c>
      <c r="AG184" s="506" t="s">
        <v>47</v>
      </c>
      <c r="AH184" s="506" t="s">
        <v>47</v>
      </c>
      <c r="AI184" s="506" t="s">
        <v>47</v>
      </c>
      <c r="AJ184" s="506" t="s">
        <v>47</v>
      </c>
      <c r="AK184" s="506" t="s">
        <v>47</v>
      </c>
      <c r="AL184" s="506" t="s">
        <v>47</v>
      </c>
      <c r="AM184" s="506" t="s">
        <v>47</v>
      </c>
      <c r="AN184" s="506" t="s">
        <v>47</v>
      </c>
      <c r="AO184" s="506" t="s">
        <v>47</v>
      </c>
      <c r="AP184" s="506" t="s">
        <v>47</v>
      </c>
      <c r="AQ184" s="515" t="s">
        <v>47</v>
      </c>
      <c r="AR184" s="506" t="s">
        <v>47</v>
      </c>
      <c r="AS184" s="506" t="s">
        <v>47</v>
      </c>
      <c r="AT184" s="506" t="s">
        <v>47</v>
      </c>
      <c r="AU184" s="506" t="s">
        <v>47</v>
      </c>
      <c r="AV184" s="506" t="s">
        <v>47</v>
      </c>
      <c r="AW184" s="506" t="s">
        <v>47</v>
      </c>
      <c r="AX184" s="506" t="s">
        <v>47</v>
      </c>
      <c r="AY184" s="506" t="s">
        <v>47</v>
      </c>
      <c r="AZ184" s="506" t="s">
        <v>47</v>
      </c>
      <c r="BA184" s="506" t="s">
        <v>47</v>
      </c>
      <c r="BB184" s="506" t="s">
        <v>47</v>
      </c>
      <c r="BC184" s="506" t="s">
        <v>47</v>
      </c>
      <c r="BD184" s="515" t="s">
        <v>47</v>
      </c>
      <c r="BE184" s="506" t="s">
        <v>47</v>
      </c>
      <c r="BF184" s="506" t="s">
        <v>47</v>
      </c>
      <c r="BG184" s="506" t="s">
        <v>47</v>
      </c>
      <c r="BH184" s="506" t="s">
        <v>47</v>
      </c>
      <c r="BI184" s="506" t="s">
        <v>47</v>
      </c>
      <c r="BJ184" s="506" t="s">
        <v>47</v>
      </c>
      <c r="BK184" s="506" t="s">
        <v>47</v>
      </c>
      <c r="BL184" s="506" t="s">
        <v>47</v>
      </c>
      <c r="BM184" s="506" t="s">
        <v>47</v>
      </c>
      <c r="BN184" s="506" t="s">
        <v>47</v>
      </c>
      <c r="BO184" s="506" t="s">
        <v>47</v>
      </c>
      <c r="BP184" s="506" t="s">
        <v>47</v>
      </c>
      <c r="BQ184" s="516" t="s">
        <v>47</v>
      </c>
      <c r="BR184" s="517" t="s">
        <v>47</v>
      </c>
      <c r="BS184" s="518" t="s">
        <v>47</v>
      </c>
      <c r="BT184" s="518" t="s">
        <v>47</v>
      </c>
      <c r="BU184" s="518" t="s">
        <v>47</v>
      </c>
      <c r="BV184" s="518" t="s">
        <v>47</v>
      </c>
      <c r="BW184" s="518" t="s">
        <v>47</v>
      </c>
      <c r="BX184" s="518" t="s">
        <v>47</v>
      </c>
      <c r="BY184" s="518" t="s">
        <v>47</v>
      </c>
      <c r="BZ184" s="518" t="s">
        <v>47</v>
      </c>
      <c r="CA184" s="518" t="s">
        <v>47</v>
      </c>
      <c r="CB184" s="518" t="s">
        <v>47</v>
      </c>
      <c r="CC184" s="518" t="s">
        <v>47</v>
      </c>
      <c r="CD184" s="519" t="s">
        <v>47</v>
      </c>
    </row>
    <row r="185" spans="1:82" x14ac:dyDescent="0.3">
      <c r="A185" s="505" t="s">
        <v>76</v>
      </c>
      <c r="B185" s="437" t="s">
        <v>32</v>
      </c>
      <c r="C185" s="506" t="s">
        <v>240</v>
      </c>
      <c r="D185" s="506" t="s">
        <v>240</v>
      </c>
      <c r="E185" s="506" t="s">
        <v>47</v>
      </c>
      <c r="F185" s="506" t="s">
        <v>47</v>
      </c>
      <c r="G185" s="506" t="s">
        <v>47</v>
      </c>
      <c r="H185" s="506" t="s">
        <v>47</v>
      </c>
      <c r="I185" s="506" t="s">
        <v>47</v>
      </c>
      <c r="J185" s="506" t="s">
        <v>47</v>
      </c>
      <c r="K185" s="506" t="s">
        <v>47</v>
      </c>
      <c r="L185" s="506" t="s">
        <v>47</v>
      </c>
      <c r="M185" s="506" t="s">
        <v>47</v>
      </c>
      <c r="N185" s="506" t="s">
        <v>47</v>
      </c>
      <c r="O185" s="506" t="s">
        <v>47</v>
      </c>
      <c r="P185" s="506" t="s">
        <v>47</v>
      </c>
      <c r="Q185" s="515" t="s">
        <v>47</v>
      </c>
      <c r="R185" s="506" t="s">
        <v>47</v>
      </c>
      <c r="S185" s="506" t="s">
        <v>47</v>
      </c>
      <c r="T185" s="506" t="s">
        <v>47</v>
      </c>
      <c r="U185" s="506" t="s">
        <v>47</v>
      </c>
      <c r="V185" s="506" t="s">
        <v>47</v>
      </c>
      <c r="W185" s="506" t="s">
        <v>47</v>
      </c>
      <c r="X185" s="506" t="s">
        <v>47</v>
      </c>
      <c r="Y185" s="506" t="s">
        <v>47</v>
      </c>
      <c r="Z185" s="506" t="s">
        <v>47</v>
      </c>
      <c r="AA185" s="506" t="s">
        <v>47</v>
      </c>
      <c r="AB185" s="506" t="s">
        <v>47</v>
      </c>
      <c r="AC185" s="506" t="s">
        <v>47</v>
      </c>
      <c r="AD185" s="515" t="s">
        <v>47</v>
      </c>
      <c r="AE185" s="506" t="s">
        <v>47</v>
      </c>
      <c r="AF185" s="506" t="s">
        <v>47</v>
      </c>
      <c r="AG185" s="506" t="s">
        <v>47</v>
      </c>
      <c r="AH185" s="506" t="s">
        <v>47</v>
      </c>
      <c r="AI185" s="506" t="s">
        <v>47</v>
      </c>
      <c r="AJ185" s="506" t="s">
        <v>47</v>
      </c>
      <c r="AK185" s="506" t="s">
        <v>47</v>
      </c>
      <c r="AL185" s="506" t="s">
        <v>47</v>
      </c>
      <c r="AM185" s="506" t="s">
        <v>47</v>
      </c>
      <c r="AN185" s="506" t="s">
        <v>47</v>
      </c>
      <c r="AO185" s="506" t="s">
        <v>47</v>
      </c>
      <c r="AP185" s="506" t="s">
        <v>47</v>
      </c>
      <c r="AQ185" s="515" t="s">
        <v>47</v>
      </c>
      <c r="AR185" s="506" t="s">
        <v>47</v>
      </c>
      <c r="AS185" s="506" t="s">
        <v>47</v>
      </c>
      <c r="AT185" s="506" t="s">
        <v>47</v>
      </c>
      <c r="AU185" s="506" t="s">
        <v>47</v>
      </c>
      <c r="AV185" s="506" t="s">
        <v>47</v>
      </c>
      <c r="AW185" s="506" t="s">
        <v>47</v>
      </c>
      <c r="AX185" s="506" t="s">
        <v>47</v>
      </c>
      <c r="AY185" s="506" t="s">
        <v>47</v>
      </c>
      <c r="AZ185" s="506" t="s">
        <v>47</v>
      </c>
      <c r="BA185" s="506" t="s">
        <v>47</v>
      </c>
      <c r="BB185" s="506" t="s">
        <v>47</v>
      </c>
      <c r="BC185" s="506" t="s">
        <v>47</v>
      </c>
      <c r="BD185" s="515" t="s">
        <v>47</v>
      </c>
      <c r="BE185" s="506" t="s">
        <v>47</v>
      </c>
      <c r="BF185" s="506" t="s">
        <v>47</v>
      </c>
      <c r="BG185" s="506" t="s">
        <v>47</v>
      </c>
      <c r="BH185" s="506" t="s">
        <v>47</v>
      </c>
      <c r="BI185" s="506" t="s">
        <v>47</v>
      </c>
      <c r="BJ185" s="506" t="s">
        <v>47</v>
      </c>
      <c r="BK185" s="506" t="s">
        <v>47</v>
      </c>
      <c r="BL185" s="506" t="s">
        <v>47</v>
      </c>
      <c r="BM185" s="506" t="s">
        <v>47</v>
      </c>
      <c r="BN185" s="506" t="s">
        <v>47</v>
      </c>
      <c r="BO185" s="506" t="s">
        <v>47</v>
      </c>
      <c r="BP185" s="506" t="s">
        <v>47</v>
      </c>
      <c r="BQ185" s="516" t="s">
        <v>47</v>
      </c>
      <c r="BR185" s="517" t="s">
        <v>47</v>
      </c>
      <c r="BS185" s="518" t="s">
        <v>47</v>
      </c>
      <c r="BT185" s="518" t="s">
        <v>47</v>
      </c>
      <c r="BU185" s="518" t="s">
        <v>47</v>
      </c>
      <c r="BV185" s="518" t="s">
        <v>47</v>
      </c>
      <c r="BW185" s="518" t="s">
        <v>47</v>
      </c>
      <c r="BX185" s="518" t="s">
        <v>47</v>
      </c>
      <c r="BY185" s="518" t="s">
        <v>47</v>
      </c>
      <c r="BZ185" s="518" t="s">
        <v>47</v>
      </c>
      <c r="CA185" s="518" t="s">
        <v>47</v>
      </c>
      <c r="CB185" s="518" t="s">
        <v>47</v>
      </c>
      <c r="CC185" s="518" t="s">
        <v>47</v>
      </c>
      <c r="CD185" s="519" t="s">
        <v>47</v>
      </c>
    </row>
    <row r="186" spans="1:82" x14ac:dyDescent="0.3">
      <c r="A186" s="505" t="s">
        <v>76</v>
      </c>
      <c r="B186" s="437" t="s">
        <v>32</v>
      </c>
      <c r="C186" s="506" t="s">
        <v>241</v>
      </c>
      <c r="D186" s="506" t="s">
        <v>241</v>
      </c>
      <c r="E186" s="506" t="s">
        <v>47</v>
      </c>
      <c r="F186" s="506" t="s">
        <v>47</v>
      </c>
      <c r="G186" s="506" t="s">
        <v>47</v>
      </c>
      <c r="H186" s="506" t="s">
        <v>47</v>
      </c>
      <c r="I186" s="506" t="s">
        <v>47</v>
      </c>
      <c r="J186" s="506" t="s">
        <v>47</v>
      </c>
      <c r="K186" s="506" t="s">
        <v>47</v>
      </c>
      <c r="L186" s="506" t="s">
        <v>47</v>
      </c>
      <c r="M186" s="506" t="s">
        <v>47</v>
      </c>
      <c r="N186" s="506" t="s">
        <v>47</v>
      </c>
      <c r="O186" s="506" t="s">
        <v>47</v>
      </c>
      <c r="P186" s="506" t="s">
        <v>47</v>
      </c>
      <c r="Q186" s="515" t="s">
        <v>47</v>
      </c>
      <c r="R186" s="506" t="s">
        <v>47</v>
      </c>
      <c r="S186" s="506" t="s">
        <v>47</v>
      </c>
      <c r="T186" s="506" t="s">
        <v>47</v>
      </c>
      <c r="U186" s="506" t="s">
        <v>47</v>
      </c>
      <c r="V186" s="506" t="s">
        <v>47</v>
      </c>
      <c r="W186" s="506" t="s">
        <v>47</v>
      </c>
      <c r="X186" s="506" t="s">
        <v>47</v>
      </c>
      <c r="Y186" s="506" t="s">
        <v>47</v>
      </c>
      <c r="Z186" s="506" t="s">
        <v>47</v>
      </c>
      <c r="AA186" s="506" t="s">
        <v>47</v>
      </c>
      <c r="AB186" s="506" t="s">
        <v>47</v>
      </c>
      <c r="AC186" s="506" t="s">
        <v>47</v>
      </c>
      <c r="AD186" s="515" t="s">
        <v>47</v>
      </c>
      <c r="AE186" s="506" t="s">
        <v>47</v>
      </c>
      <c r="AF186" s="506" t="s">
        <v>47</v>
      </c>
      <c r="AG186" s="506" t="s">
        <v>47</v>
      </c>
      <c r="AH186" s="506" t="s">
        <v>47</v>
      </c>
      <c r="AI186" s="506" t="s">
        <v>47</v>
      </c>
      <c r="AJ186" s="506" t="s">
        <v>47</v>
      </c>
      <c r="AK186" s="506" t="s">
        <v>47</v>
      </c>
      <c r="AL186" s="506" t="s">
        <v>47</v>
      </c>
      <c r="AM186" s="506" t="s">
        <v>47</v>
      </c>
      <c r="AN186" s="506" t="s">
        <v>47</v>
      </c>
      <c r="AO186" s="506" t="s">
        <v>47</v>
      </c>
      <c r="AP186" s="506" t="s">
        <v>47</v>
      </c>
      <c r="AQ186" s="515" t="s">
        <v>47</v>
      </c>
      <c r="AR186" s="506" t="s">
        <v>47</v>
      </c>
      <c r="AS186" s="506" t="s">
        <v>47</v>
      </c>
      <c r="AT186" s="506" t="s">
        <v>47</v>
      </c>
      <c r="AU186" s="506" t="s">
        <v>47</v>
      </c>
      <c r="AV186" s="506" t="s">
        <v>47</v>
      </c>
      <c r="AW186" s="506" t="s">
        <v>47</v>
      </c>
      <c r="AX186" s="506" t="s">
        <v>47</v>
      </c>
      <c r="AY186" s="506" t="s">
        <v>47</v>
      </c>
      <c r="AZ186" s="506" t="s">
        <v>47</v>
      </c>
      <c r="BA186" s="506" t="s">
        <v>47</v>
      </c>
      <c r="BB186" s="506" t="s">
        <v>47</v>
      </c>
      <c r="BC186" s="506" t="s">
        <v>47</v>
      </c>
      <c r="BD186" s="515" t="s">
        <v>47</v>
      </c>
      <c r="BE186" s="506" t="s">
        <v>47</v>
      </c>
      <c r="BF186" s="506" t="s">
        <v>47</v>
      </c>
      <c r="BG186" s="506" t="s">
        <v>47</v>
      </c>
      <c r="BH186" s="506" t="s">
        <v>47</v>
      </c>
      <c r="BI186" s="506" t="s">
        <v>47</v>
      </c>
      <c r="BJ186" s="506" t="s">
        <v>47</v>
      </c>
      <c r="BK186" s="506" t="s">
        <v>47</v>
      </c>
      <c r="BL186" s="506" t="s">
        <v>47</v>
      </c>
      <c r="BM186" s="506" t="s">
        <v>47</v>
      </c>
      <c r="BN186" s="506" t="s">
        <v>47</v>
      </c>
      <c r="BO186" s="506" t="s">
        <v>47</v>
      </c>
      <c r="BP186" s="506" t="s">
        <v>47</v>
      </c>
      <c r="BQ186" s="516" t="s">
        <v>47</v>
      </c>
      <c r="BR186" s="517" t="s">
        <v>47</v>
      </c>
      <c r="BS186" s="518" t="s">
        <v>47</v>
      </c>
      <c r="BT186" s="518" t="s">
        <v>47</v>
      </c>
      <c r="BU186" s="518" t="s">
        <v>47</v>
      </c>
      <c r="BV186" s="518" t="s">
        <v>47</v>
      </c>
      <c r="BW186" s="518" t="s">
        <v>47</v>
      </c>
      <c r="BX186" s="518" t="s">
        <v>47</v>
      </c>
      <c r="BY186" s="518" t="s">
        <v>47</v>
      </c>
      <c r="BZ186" s="518" t="s">
        <v>47</v>
      </c>
      <c r="CA186" s="518" t="s">
        <v>47</v>
      </c>
      <c r="CB186" s="518" t="s">
        <v>47</v>
      </c>
      <c r="CC186" s="518" t="s">
        <v>47</v>
      </c>
      <c r="CD186" s="519" t="s">
        <v>47</v>
      </c>
    </row>
    <row r="187" spans="1:82" x14ac:dyDescent="0.3">
      <c r="A187" s="505" t="s">
        <v>76</v>
      </c>
      <c r="B187" s="437" t="s">
        <v>32</v>
      </c>
      <c r="C187" s="506" t="s">
        <v>279</v>
      </c>
      <c r="D187" s="506" t="s">
        <v>279</v>
      </c>
      <c r="E187" s="506" t="s">
        <v>47</v>
      </c>
      <c r="F187" s="506" t="s">
        <v>47</v>
      </c>
      <c r="G187" s="506" t="s">
        <v>47</v>
      </c>
      <c r="H187" s="506" t="s">
        <v>47</v>
      </c>
      <c r="I187" s="506" t="s">
        <v>47</v>
      </c>
      <c r="J187" s="506" t="s">
        <v>47</v>
      </c>
      <c r="K187" s="506" t="s">
        <v>47</v>
      </c>
      <c r="L187" s="506" t="s">
        <v>47</v>
      </c>
      <c r="M187" s="506" t="s">
        <v>47</v>
      </c>
      <c r="N187" s="506" t="s">
        <v>47</v>
      </c>
      <c r="O187" s="506" t="s">
        <v>47</v>
      </c>
      <c r="P187" s="506" t="s">
        <v>47</v>
      </c>
      <c r="Q187" s="515" t="s">
        <v>47</v>
      </c>
      <c r="R187" s="506" t="s">
        <v>47</v>
      </c>
      <c r="S187" s="506" t="s">
        <v>47</v>
      </c>
      <c r="T187" s="506" t="s">
        <v>47</v>
      </c>
      <c r="U187" s="506" t="s">
        <v>47</v>
      </c>
      <c r="V187" s="506" t="s">
        <v>47</v>
      </c>
      <c r="W187" s="506" t="s">
        <v>47</v>
      </c>
      <c r="X187" s="506" t="s">
        <v>47</v>
      </c>
      <c r="Y187" s="506" t="s">
        <v>47</v>
      </c>
      <c r="Z187" s="506" t="s">
        <v>47</v>
      </c>
      <c r="AA187" s="506" t="s">
        <v>47</v>
      </c>
      <c r="AB187" s="506" t="s">
        <v>47</v>
      </c>
      <c r="AC187" s="506" t="s">
        <v>47</v>
      </c>
      <c r="AD187" s="515" t="s">
        <v>47</v>
      </c>
      <c r="AE187" s="506" t="s">
        <v>47</v>
      </c>
      <c r="AF187" s="506" t="s">
        <v>47</v>
      </c>
      <c r="AG187" s="506" t="s">
        <v>47</v>
      </c>
      <c r="AH187" s="506" t="s">
        <v>47</v>
      </c>
      <c r="AI187" s="506" t="s">
        <v>47</v>
      </c>
      <c r="AJ187" s="506" t="s">
        <v>47</v>
      </c>
      <c r="AK187" s="506" t="s">
        <v>47</v>
      </c>
      <c r="AL187" s="506" t="s">
        <v>47</v>
      </c>
      <c r="AM187" s="506" t="s">
        <v>47</v>
      </c>
      <c r="AN187" s="506" t="s">
        <v>47</v>
      </c>
      <c r="AO187" s="506" t="s">
        <v>47</v>
      </c>
      <c r="AP187" s="506" t="s">
        <v>47</v>
      </c>
      <c r="AQ187" s="515" t="s">
        <v>47</v>
      </c>
      <c r="AR187" s="506" t="s">
        <v>47</v>
      </c>
      <c r="AS187" s="506" t="s">
        <v>47</v>
      </c>
      <c r="AT187" s="506" t="s">
        <v>47</v>
      </c>
      <c r="AU187" s="506" t="s">
        <v>47</v>
      </c>
      <c r="AV187" s="506" t="s">
        <v>47</v>
      </c>
      <c r="AW187" s="506" t="s">
        <v>47</v>
      </c>
      <c r="AX187" s="506" t="s">
        <v>47</v>
      </c>
      <c r="AY187" s="506" t="s">
        <v>47</v>
      </c>
      <c r="AZ187" s="506" t="s">
        <v>47</v>
      </c>
      <c r="BA187" s="506" t="s">
        <v>47</v>
      </c>
      <c r="BB187" s="506" t="s">
        <v>47</v>
      </c>
      <c r="BC187" s="506" t="s">
        <v>47</v>
      </c>
      <c r="BD187" s="515" t="s">
        <v>47</v>
      </c>
      <c r="BE187" s="506" t="s">
        <v>47</v>
      </c>
      <c r="BF187" s="506" t="s">
        <v>47</v>
      </c>
      <c r="BG187" s="506" t="s">
        <v>47</v>
      </c>
      <c r="BH187" s="506" t="s">
        <v>47</v>
      </c>
      <c r="BI187" s="506" t="s">
        <v>47</v>
      </c>
      <c r="BJ187" s="506" t="s">
        <v>47</v>
      </c>
      <c r="BK187" s="506" t="s">
        <v>47</v>
      </c>
      <c r="BL187" s="506" t="s">
        <v>47</v>
      </c>
      <c r="BM187" s="506" t="s">
        <v>47</v>
      </c>
      <c r="BN187" s="506" t="s">
        <v>47</v>
      </c>
      <c r="BO187" s="506" t="s">
        <v>47</v>
      </c>
      <c r="BP187" s="506" t="s">
        <v>47</v>
      </c>
      <c r="BQ187" s="516" t="s">
        <v>47</v>
      </c>
      <c r="BR187" s="517" t="s">
        <v>47</v>
      </c>
      <c r="BS187" s="518" t="s">
        <v>47</v>
      </c>
      <c r="BT187" s="518" t="s">
        <v>47</v>
      </c>
      <c r="BU187" s="518" t="s">
        <v>47</v>
      </c>
      <c r="BV187" s="518" t="s">
        <v>47</v>
      </c>
      <c r="BW187" s="518" t="s">
        <v>47</v>
      </c>
      <c r="BX187" s="518" t="s">
        <v>47</v>
      </c>
      <c r="BY187" s="518" t="s">
        <v>47</v>
      </c>
      <c r="BZ187" s="518" t="s">
        <v>47</v>
      </c>
      <c r="CA187" s="518" t="s">
        <v>47</v>
      </c>
      <c r="CB187" s="518" t="s">
        <v>47</v>
      </c>
      <c r="CC187" s="518" t="s">
        <v>47</v>
      </c>
      <c r="CD187" s="519" t="s">
        <v>47</v>
      </c>
    </row>
    <row r="188" spans="1:82" x14ac:dyDescent="0.3">
      <c r="A188" s="505" t="s">
        <v>76</v>
      </c>
      <c r="B188" s="437" t="s">
        <v>32</v>
      </c>
      <c r="C188" s="506" t="s">
        <v>312</v>
      </c>
      <c r="D188" s="506" t="s">
        <v>280</v>
      </c>
      <c r="E188" s="506" t="s">
        <v>47</v>
      </c>
      <c r="F188" s="506" t="s">
        <v>47</v>
      </c>
      <c r="G188" s="506" t="s">
        <v>47</v>
      </c>
      <c r="H188" s="506" t="s">
        <v>47</v>
      </c>
      <c r="I188" s="506" t="s">
        <v>47</v>
      </c>
      <c r="J188" s="506" t="s">
        <v>47</v>
      </c>
      <c r="K188" s="506" t="s">
        <v>47</v>
      </c>
      <c r="L188" s="506" t="s">
        <v>47</v>
      </c>
      <c r="M188" s="506" t="s">
        <v>47</v>
      </c>
      <c r="N188" s="506" t="s">
        <v>47</v>
      </c>
      <c r="O188" s="506" t="s">
        <v>47</v>
      </c>
      <c r="P188" s="506" t="s">
        <v>47</v>
      </c>
      <c r="Q188" s="515" t="s">
        <v>47</v>
      </c>
      <c r="R188" s="506" t="s">
        <v>47</v>
      </c>
      <c r="S188" s="506" t="s">
        <v>47</v>
      </c>
      <c r="T188" s="506" t="s">
        <v>47</v>
      </c>
      <c r="U188" s="506" t="s">
        <v>47</v>
      </c>
      <c r="V188" s="506" t="s">
        <v>47</v>
      </c>
      <c r="W188" s="506" t="s">
        <v>47</v>
      </c>
      <c r="X188" s="506" t="s">
        <v>47</v>
      </c>
      <c r="Y188" s="506" t="s">
        <v>47</v>
      </c>
      <c r="Z188" s="506" t="s">
        <v>47</v>
      </c>
      <c r="AA188" s="506" t="s">
        <v>47</v>
      </c>
      <c r="AB188" s="506" t="s">
        <v>47</v>
      </c>
      <c r="AC188" s="506" t="s">
        <v>47</v>
      </c>
      <c r="AD188" s="515" t="s">
        <v>47</v>
      </c>
      <c r="AE188" s="506" t="s">
        <v>47</v>
      </c>
      <c r="AF188" s="506" t="s">
        <v>47</v>
      </c>
      <c r="AG188" s="506" t="s">
        <v>47</v>
      </c>
      <c r="AH188" s="506" t="s">
        <v>47</v>
      </c>
      <c r="AI188" s="506" t="s">
        <v>47</v>
      </c>
      <c r="AJ188" s="506" t="s">
        <v>47</v>
      </c>
      <c r="AK188" s="506" t="s">
        <v>47</v>
      </c>
      <c r="AL188" s="506" t="s">
        <v>47</v>
      </c>
      <c r="AM188" s="506" t="s">
        <v>47</v>
      </c>
      <c r="AN188" s="506" t="s">
        <v>47</v>
      </c>
      <c r="AO188" s="506" t="s">
        <v>47</v>
      </c>
      <c r="AP188" s="506" t="s">
        <v>47</v>
      </c>
      <c r="AQ188" s="515" t="s">
        <v>47</v>
      </c>
      <c r="AR188" s="506" t="s">
        <v>47</v>
      </c>
      <c r="AS188" s="506" t="s">
        <v>47</v>
      </c>
      <c r="AT188" s="506" t="s">
        <v>47</v>
      </c>
      <c r="AU188" s="506" t="s">
        <v>47</v>
      </c>
      <c r="AV188" s="506" t="s">
        <v>47</v>
      </c>
      <c r="AW188" s="506" t="s">
        <v>47</v>
      </c>
      <c r="AX188" s="506" t="s">
        <v>47</v>
      </c>
      <c r="AY188" s="506" t="s">
        <v>47</v>
      </c>
      <c r="AZ188" s="506" t="s">
        <v>47</v>
      </c>
      <c r="BA188" s="506" t="s">
        <v>47</v>
      </c>
      <c r="BB188" s="506" t="s">
        <v>47</v>
      </c>
      <c r="BC188" s="506" t="s">
        <v>47</v>
      </c>
      <c r="BD188" s="515" t="s">
        <v>47</v>
      </c>
      <c r="BE188" s="506" t="s">
        <v>47</v>
      </c>
      <c r="BF188" s="506" t="s">
        <v>47</v>
      </c>
      <c r="BG188" s="506" t="s">
        <v>47</v>
      </c>
      <c r="BH188" s="506" t="s">
        <v>47</v>
      </c>
      <c r="BI188" s="506" t="s">
        <v>47</v>
      </c>
      <c r="BJ188" s="506" t="s">
        <v>47</v>
      </c>
      <c r="BK188" s="506" t="s">
        <v>47</v>
      </c>
      <c r="BL188" s="506" t="s">
        <v>47</v>
      </c>
      <c r="BM188" s="506" t="s">
        <v>47</v>
      </c>
      <c r="BN188" s="506" t="s">
        <v>47</v>
      </c>
      <c r="BO188" s="506" t="s">
        <v>47</v>
      </c>
      <c r="BP188" s="506" t="s">
        <v>47</v>
      </c>
      <c r="BQ188" s="516" t="s">
        <v>47</v>
      </c>
      <c r="BR188" s="517" t="s">
        <v>47</v>
      </c>
      <c r="BS188" s="518" t="s">
        <v>47</v>
      </c>
      <c r="BT188" s="518" t="s">
        <v>47</v>
      </c>
      <c r="BU188" s="518" t="s">
        <v>47</v>
      </c>
      <c r="BV188" s="518" t="s">
        <v>47</v>
      </c>
      <c r="BW188" s="518" t="s">
        <v>47</v>
      </c>
      <c r="BX188" s="518" t="s">
        <v>47</v>
      </c>
      <c r="BY188" s="518" t="s">
        <v>47</v>
      </c>
      <c r="BZ188" s="518" t="s">
        <v>47</v>
      </c>
      <c r="CA188" s="518" t="s">
        <v>47</v>
      </c>
      <c r="CB188" s="518" t="s">
        <v>47</v>
      </c>
      <c r="CC188" s="518" t="s">
        <v>47</v>
      </c>
      <c r="CD188" s="519" t="s">
        <v>47</v>
      </c>
    </row>
    <row r="189" spans="1:82" x14ac:dyDescent="0.3">
      <c r="A189" s="505" t="s">
        <v>76</v>
      </c>
      <c r="B189" s="437" t="s">
        <v>32</v>
      </c>
      <c r="C189" s="506" t="s">
        <v>281</v>
      </c>
      <c r="D189" s="506" t="s">
        <v>281</v>
      </c>
      <c r="E189" s="506" t="s">
        <v>47</v>
      </c>
      <c r="F189" s="506" t="s">
        <v>47</v>
      </c>
      <c r="G189" s="506" t="s">
        <v>47</v>
      </c>
      <c r="H189" s="506" t="s">
        <v>47</v>
      </c>
      <c r="I189" s="506" t="s">
        <v>47</v>
      </c>
      <c r="J189" s="506" t="s">
        <v>47</v>
      </c>
      <c r="K189" s="506" t="s">
        <v>47</v>
      </c>
      <c r="L189" s="506" t="s">
        <v>47</v>
      </c>
      <c r="M189" s="506" t="s">
        <v>47</v>
      </c>
      <c r="N189" s="506" t="s">
        <v>47</v>
      </c>
      <c r="O189" s="506" t="s">
        <v>47</v>
      </c>
      <c r="P189" s="506" t="s">
        <v>47</v>
      </c>
      <c r="Q189" s="515" t="s">
        <v>47</v>
      </c>
      <c r="R189" s="506" t="s">
        <v>47</v>
      </c>
      <c r="S189" s="506" t="s">
        <v>47</v>
      </c>
      <c r="T189" s="506" t="s">
        <v>47</v>
      </c>
      <c r="U189" s="506" t="s">
        <v>47</v>
      </c>
      <c r="V189" s="506" t="s">
        <v>47</v>
      </c>
      <c r="W189" s="506" t="s">
        <v>47</v>
      </c>
      <c r="X189" s="506" t="s">
        <v>47</v>
      </c>
      <c r="Y189" s="506" t="s">
        <v>47</v>
      </c>
      <c r="Z189" s="506" t="s">
        <v>47</v>
      </c>
      <c r="AA189" s="506" t="s">
        <v>47</v>
      </c>
      <c r="AB189" s="506" t="s">
        <v>47</v>
      </c>
      <c r="AC189" s="506" t="s">
        <v>47</v>
      </c>
      <c r="AD189" s="515" t="s">
        <v>47</v>
      </c>
      <c r="AE189" s="506" t="s">
        <v>47</v>
      </c>
      <c r="AF189" s="506" t="s">
        <v>47</v>
      </c>
      <c r="AG189" s="506" t="s">
        <v>47</v>
      </c>
      <c r="AH189" s="506" t="s">
        <v>47</v>
      </c>
      <c r="AI189" s="506" t="s">
        <v>47</v>
      </c>
      <c r="AJ189" s="506" t="s">
        <v>47</v>
      </c>
      <c r="AK189" s="506" t="s">
        <v>47</v>
      </c>
      <c r="AL189" s="506" t="s">
        <v>47</v>
      </c>
      <c r="AM189" s="506" t="s">
        <v>47</v>
      </c>
      <c r="AN189" s="506" t="s">
        <v>47</v>
      </c>
      <c r="AO189" s="506" t="s">
        <v>47</v>
      </c>
      <c r="AP189" s="506" t="s">
        <v>47</v>
      </c>
      <c r="AQ189" s="515" t="s">
        <v>47</v>
      </c>
      <c r="AR189" s="506" t="s">
        <v>47</v>
      </c>
      <c r="AS189" s="506" t="s">
        <v>47</v>
      </c>
      <c r="AT189" s="506" t="s">
        <v>47</v>
      </c>
      <c r="AU189" s="506" t="s">
        <v>47</v>
      </c>
      <c r="AV189" s="506" t="s">
        <v>47</v>
      </c>
      <c r="AW189" s="506" t="s">
        <v>47</v>
      </c>
      <c r="AX189" s="506" t="s">
        <v>47</v>
      </c>
      <c r="AY189" s="506" t="s">
        <v>47</v>
      </c>
      <c r="AZ189" s="506" t="s">
        <v>47</v>
      </c>
      <c r="BA189" s="506" t="s">
        <v>47</v>
      </c>
      <c r="BB189" s="506" t="s">
        <v>47</v>
      </c>
      <c r="BC189" s="506" t="s">
        <v>47</v>
      </c>
      <c r="BD189" s="515" t="s">
        <v>47</v>
      </c>
      <c r="BE189" s="506" t="s">
        <v>47</v>
      </c>
      <c r="BF189" s="506" t="s">
        <v>47</v>
      </c>
      <c r="BG189" s="506" t="s">
        <v>47</v>
      </c>
      <c r="BH189" s="506" t="s">
        <v>47</v>
      </c>
      <c r="BI189" s="506" t="s">
        <v>47</v>
      </c>
      <c r="BJ189" s="506" t="s">
        <v>47</v>
      </c>
      <c r="BK189" s="506" t="s">
        <v>47</v>
      </c>
      <c r="BL189" s="506" t="s">
        <v>47</v>
      </c>
      <c r="BM189" s="506" t="s">
        <v>47</v>
      </c>
      <c r="BN189" s="506" t="s">
        <v>47</v>
      </c>
      <c r="BO189" s="506" t="s">
        <v>47</v>
      </c>
      <c r="BP189" s="506" t="s">
        <v>47</v>
      </c>
      <c r="BQ189" s="516" t="s">
        <v>47</v>
      </c>
      <c r="BR189" s="517" t="s">
        <v>47</v>
      </c>
      <c r="BS189" s="518" t="s">
        <v>47</v>
      </c>
      <c r="BT189" s="518" t="s">
        <v>47</v>
      </c>
      <c r="BU189" s="518" t="s">
        <v>47</v>
      </c>
      <c r="BV189" s="518" t="s">
        <v>47</v>
      </c>
      <c r="BW189" s="518" t="s">
        <v>47</v>
      </c>
      <c r="BX189" s="518" t="s">
        <v>47</v>
      </c>
      <c r="BY189" s="518" t="s">
        <v>47</v>
      </c>
      <c r="BZ189" s="518" t="s">
        <v>47</v>
      </c>
      <c r="CA189" s="518" t="s">
        <v>47</v>
      </c>
      <c r="CB189" s="518" t="s">
        <v>47</v>
      </c>
      <c r="CC189" s="518" t="s">
        <v>47</v>
      </c>
      <c r="CD189" s="519" t="s">
        <v>47</v>
      </c>
    </row>
    <row r="190" spans="1:82" ht="15" thickBot="1" x14ac:dyDescent="0.35">
      <c r="A190" s="520" t="s">
        <v>76</v>
      </c>
      <c r="B190" s="521" t="s">
        <v>32</v>
      </c>
      <c r="C190" s="522" t="s">
        <v>282</v>
      </c>
      <c r="D190" s="522" t="s">
        <v>305</v>
      </c>
      <c r="E190" s="522" t="s">
        <v>47</v>
      </c>
      <c r="F190" s="522" t="s">
        <v>47</v>
      </c>
      <c r="G190" s="522" t="s">
        <v>47</v>
      </c>
      <c r="H190" s="522" t="s">
        <v>47</v>
      </c>
      <c r="I190" s="522" t="s">
        <v>47</v>
      </c>
      <c r="J190" s="522" t="s">
        <v>47</v>
      </c>
      <c r="K190" s="522" t="s">
        <v>47</v>
      </c>
      <c r="L190" s="522" t="s">
        <v>47</v>
      </c>
      <c r="M190" s="522" t="s">
        <v>47</v>
      </c>
      <c r="N190" s="522" t="s">
        <v>47</v>
      </c>
      <c r="O190" s="522" t="s">
        <v>47</v>
      </c>
      <c r="P190" s="522" t="s">
        <v>47</v>
      </c>
      <c r="Q190" s="523" t="s">
        <v>47</v>
      </c>
      <c r="R190" s="522" t="s">
        <v>47</v>
      </c>
      <c r="S190" s="522" t="s">
        <v>47</v>
      </c>
      <c r="T190" s="522" t="s">
        <v>47</v>
      </c>
      <c r="U190" s="522" t="s">
        <v>47</v>
      </c>
      <c r="V190" s="522" t="s">
        <v>47</v>
      </c>
      <c r="W190" s="522" t="s">
        <v>47</v>
      </c>
      <c r="X190" s="522" t="s">
        <v>47</v>
      </c>
      <c r="Y190" s="522" t="s">
        <v>47</v>
      </c>
      <c r="Z190" s="522" t="s">
        <v>47</v>
      </c>
      <c r="AA190" s="522" t="s">
        <v>47</v>
      </c>
      <c r="AB190" s="522" t="s">
        <v>47</v>
      </c>
      <c r="AC190" s="522" t="s">
        <v>47</v>
      </c>
      <c r="AD190" s="523" t="s">
        <v>47</v>
      </c>
      <c r="AE190" s="522" t="s">
        <v>47</v>
      </c>
      <c r="AF190" s="522" t="s">
        <v>47</v>
      </c>
      <c r="AG190" s="522" t="s">
        <v>47</v>
      </c>
      <c r="AH190" s="522" t="s">
        <v>47</v>
      </c>
      <c r="AI190" s="522" t="s">
        <v>47</v>
      </c>
      <c r="AJ190" s="522" t="s">
        <v>47</v>
      </c>
      <c r="AK190" s="522" t="s">
        <v>47</v>
      </c>
      <c r="AL190" s="522" t="s">
        <v>47</v>
      </c>
      <c r="AM190" s="522" t="s">
        <v>47</v>
      </c>
      <c r="AN190" s="522" t="s">
        <v>47</v>
      </c>
      <c r="AO190" s="522" t="s">
        <v>47</v>
      </c>
      <c r="AP190" s="522" t="s">
        <v>47</v>
      </c>
      <c r="AQ190" s="523" t="s">
        <v>47</v>
      </c>
      <c r="AR190" s="522" t="s">
        <v>47</v>
      </c>
      <c r="AS190" s="522" t="s">
        <v>47</v>
      </c>
      <c r="AT190" s="522" t="s">
        <v>47</v>
      </c>
      <c r="AU190" s="522" t="s">
        <v>47</v>
      </c>
      <c r="AV190" s="522" t="s">
        <v>47</v>
      </c>
      <c r="AW190" s="522" t="s">
        <v>47</v>
      </c>
      <c r="AX190" s="522" t="s">
        <v>47</v>
      </c>
      <c r="AY190" s="522" t="s">
        <v>47</v>
      </c>
      <c r="AZ190" s="522" t="s">
        <v>47</v>
      </c>
      <c r="BA190" s="522" t="s">
        <v>47</v>
      </c>
      <c r="BB190" s="522" t="s">
        <v>47</v>
      </c>
      <c r="BC190" s="522" t="s">
        <v>47</v>
      </c>
      <c r="BD190" s="523" t="s">
        <v>47</v>
      </c>
      <c r="BE190" s="522" t="s">
        <v>47</v>
      </c>
      <c r="BF190" s="522" t="s">
        <v>47</v>
      </c>
      <c r="BG190" s="522" t="s">
        <v>47</v>
      </c>
      <c r="BH190" s="522" t="s">
        <v>47</v>
      </c>
      <c r="BI190" s="522" t="s">
        <v>47</v>
      </c>
      <c r="BJ190" s="522" t="s">
        <v>47</v>
      </c>
      <c r="BK190" s="522" t="s">
        <v>47</v>
      </c>
      <c r="BL190" s="522" t="s">
        <v>47</v>
      </c>
      <c r="BM190" s="522" t="s">
        <v>47</v>
      </c>
      <c r="BN190" s="522" t="s">
        <v>47</v>
      </c>
      <c r="BO190" s="522" t="s">
        <v>47</v>
      </c>
      <c r="BP190" s="522" t="s">
        <v>47</v>
      </c>
      <c r="BQ190" s="524" t="s">
        <v>47</v>
      </c>
      <c r="BR190" s="525" t="s">
        <v>47</v>
      </c>
      <c r="BS190" s="522" t="s">
        <v>47</v>
      </c>
      <c r="BT190" s="522" t="s">
        <v>47</v>
      </c>
      <c r="BU190" s="522" t="s">
        <v>47</v>
      </c>
      <c r="BV190" s="522" t="s">
        <v>47</v>
      </c>
      <c r="BW190" s="522" t="s">
        <v>47</v>
      </c>
      <c r="BX190" s="522" t="s">
        <v>47</v>
      </c>
      <c r="BY190" s="522" t="s">
        <v>47</v>
      </c>
      <c r="BZ190" s="522" t="s">
        <v>47</v>
      </c>
      <c r="CA190" s="522" t="s">
        <v>47</v>
      </c>
      <c r="CB190" s="522" t="s">
        <v>47</v>
      </c>
      <c r="CC190" s="522" t="s">
        <v>47</v>
      </c>
      <c r="CD190" s="523" t="s">
        <v>47</v>
      </c>
    </row>
    <row r="191" spans="1:82" x14ac:dyDescent="0.3">
      <c r="A191" s="526" t="s">
        <v>76</v>
      </c>
      <c r="B191" s="437" t="s">
        <v>33</v>
      </c>
      <c r="C191" s="527" t="s">
        <v>290</v>
      </c>
      <c r="D191" s="527" t="s">
        <v>101</v>
      </c>
      <c r="E191" s="527" t="s">
        <v>47</v>
      </c>
      <c r="F191" s="527" t="s">
        <v>47</v>
      </c>
      <c r="G191" s="527" t="s">
        <v>47</v>
      </c>
      <c r="H191" s="527" t="s">
        <v>47</v>
      </c>
      <c r="I191" s="527" t="s">
        <v>47</v>
      </c>
      <c r="J191" s="527" t="s">
        <v>47</v>
      </c>
      <c r="K191" s="527" t="s">
        <v>47</v>
      </c>
      <c r="L191" s="527" t="s">
        <v>47</v>
      </c>
      <c r="M191" s="527" t="s">
        <v>47</v>
      </c>
      <c r="N191" s="527" t="s">
        <v>47</v>
      </c>
      <c r="O191" s="527" t="s">
        <v>47</v>
      </c>
      <c r="P191" s="527" t="s">
        <v>47</v>
      </c>
      <c r="Q191" s="528" t="s">
        <v>47</v>
      </c>
      <c r="R191" s="527" t="s">
        <v>47</v>
      </c>
      <c r="S191" s="527" t="s">
        <v>47</v>
      </c>
      <c r="T191" s="527" t="s">
        <v>47</v>
      </c>
      <c r="U191" s="527" t="s">
        <v>47</v>
      </c>
      <c r="V191" s="527" t="s">
        <v>47</v>
      </c>
      <c r="W191" s="527" t="s">
        <v>47</v>
      </c>
      <c r="X191" s="527" t="s">
        <v>47</v>
      </c>
      <c r="Y191" s="527" t="s">
        <v>47</v>
      </c>
      <c r="Z191" s="527" t="s">
        <v>47</v>
      </c>
      <c r="AA191" s="527" t="s">
        <v>47</v>
      </c>
      <c r="AB191" s="527" t="s">
        <v>47</v>
      </c>
      <c r="AC191" s="527" t="s">
        <v>47</v>
      </c>
      <c r="AD191" s="528" t="s">
        <v>47</v>
      </c>
      <c r="AE191" s="527" t="s">
        <v>47</v>
      </c>
      <c r="AF191" s="527" t="s">
        <v>47</v>
      </c>
      <c r="AG191" s="527" t="s">
        <v>47</v>
      </c>
      <c r="AH191" s="527" t="s">
        <v>47</v>
      </c>
      <c r="AI191" s="527" t="s">
        <v>47</v>
      </c>
      <c r="AJ191" s="527" t="s">
        <v>47</v>
      </c>
      <c r="AK191" s="527" t="s">
        <v>47</v>
      </c>
      <c r="AL191" s="527" t="s">
        <v>47</v>
      </c>
      <c r="AM191" s="527" t="s">
        <v>47</v>
      </c>
      <c r="AN191" s="527" t="s">
        <v>47</v>
      </c>
      <c r="AO191" s="527" t="s">
        <v>47</v>
      </c>
      <c r="AP191" s="527" t="s">
        <v>47</v>
      </c>
      <c r="AQ191" s="528" t="s">
        <v>47</v>
      </c>
      <c r="AR191" s="527" t="s">
        <v>47</v>
      </c>
      <c r="AS191" s="527" t="s">
        <v>47</v>
      </c>
      <c r="AT191" s="527" t="s">
        <v>47</v>
      </c>
      <c r="AU191" s="527" t="s">
        <v>47</v>
      </c>
      <c r="AV191" s="527" t="s">
        <v>47</v>
      </c>
      <c r="AW191" s="527" t="s">
        <v>47</v>
      </c>
      <c r="AX191" s="527" t="s">
        <v>47</v>
      </c>
      <c r="AY191" s="527" t="s">
        <v>47</v>
      </c>
      <c r="AZ191" s="527" t="s">
        <v>47</v>
      </c>
      <c r="BA191" s="527" t="s">
        <v>47</v>
      </c>
      <c r="BB191" s="527" t="s">
        <v>47</v>
      </c>
      <c r="BC191" s="527" t="s">
        <v>47</v>
      </c>
      <c r="BD191" s="528" t="s">
        <v>47</v>
      </c>
      <c r="BE191" s="527" t="s">
        <v>47</v>
      </c>
      <c r="BF191" s="527" t="s">
        <v>47</v>
      </c>
      <c r="BG191" s="527" t="s">
        <v>47</v>
      </c>
      <c r="BH191" s="527" t="s">
        <v>47</v>
      </c>
      <c r="BI191" s="527" t="s">
        <v>47</v>
      </c>
      <c r="BJ191" s="527" t="s">
        <v>47</v>
      </c>
      <c r="BK191" s="527" t="s">
        <v>47</v>
      </c>
      <c r="BL191" s="527" t="s">
        <v>47</v>
      </c>
      <c r="BM191" s="527" t="s">
        <v>47</v>
      </c>
      <c r="BN191" s="527" t="s">
        <v>47</v>
      </c>
      <c r="BO191" s="527" t="s">
        <v>47</v>
      </c>
      <c r="BP191" s="527" t="s">
        <v>47</v>
      </c>
      <c r="BQ191" s="529" t="s">
        <v>47</v>
      </c>
      <c r="BR191" s="530" t="s">
        <v>47</v>
      </c>
      <c r="BS191" s="527" t="s">
        <v>47</v>
      </c>
      <c r="BT191" s="527" t="s">
        <v>47</v>
      </c>
      <c r="BU191" s="527" t="s">
        <v>47</v>
      </c>
      <c r="BV191" s="527" t="s">
        <v>47</v>
      </c>
      <c r="BW191" s="527" t="s">
        <v>47</v>
      </c>
      <c r="BX191" s="527" t="s">
        <v>47</v>
      </c>
      <c r="BY191" s="527" t="s">
        <v>47</v>
      </c>
      <c r="BZ191" s="527" t="s">
        <v>47</v>
      </c>
      <c r="CA191" s="527" t="s">
        <v>47</v>
      </c>
      <c r="CB191" s="527" t="s">
        <v>47</v>
      </c>
      <c r="CC191" s="527" t="s">
        <v>47</v>
      </c>
      <c r="CD191" s="528" t="s">
        <v>47</v>
      </c>
    </row>
    <row r="192" spans="1:82" x14ac:dyDescent="0.3">
      <c r="A192" s="505" t="s">
        <v>76</v>
      </c>
      <c r="B192" s="437" t="s">
        <v>33</v>
      </c>
      <c r="C192" s="506" t="s">
        <v>290</v>
      </c>
      <c r="D192" s="506" t="s">
        <v>102</v>
      </c>
      <c r="E192" s="506" t="s">
        <v>47</v>
      </c>
      <c r="F192" s="506" t="s">
        <v>47</v>
      </c>
      <c r="G192" s="506" t="s">
        <v>47</v>
      </c>
      <c r="H192" s="506" t="s">
        <v>47</v>
      </c>
      <c r="I192" s="506" t="s">
        <v>47</v>
      </c>
      <c r="J192" s="506" t="s">
        <v>47</v>
      </c>
      <c r="K192" s="506" t="s">
        <v>47</v>
      </c>
      <c r="L192" s="506" t="s">
        <v>47</v>
      </c>
      <c r="M192" s="506" t="s">
        <v>47</v>
      </c>
      <c r="N192" s="506" t="s">
        <v>47</v>
      </c>
      <c r="O192" s="506" t="s">
        <v>47</v>
      </c>
      <c r="P192" s="506" t="s">
        <v>47</v>
      </c>
      <c r="Q192" s="515" t="s">
        <v>47</v>
      </c>
      <c r="R192" s="506" t="s">
        <v>47</v>
      </c>
      <c r="S192" s="506" t="s">
        <v>47</v>
      </c>
      <c r="T192" s="506" t="s">
        <v>47</v>
      </c>
      <c r="U192" s="506" t="s">
        <v>47</v>
      </c>
      <c r="V192" s="506" t="s">
        <v>47</v>
      </c>
      <c r="W192" s="506" t="s">
        <v>47</v>
      </c>
      <c r="X192" s="506" t="s">
        <v>47</v>
      </c>
      <c r="Y192" s="506" t="s">
        <v>47</v>
      </c>
      <c r="Z192" s="506" t="s">
        <v>47</v>
      </c>
      <c r="AA192" s="506" t="s">
        <v>47</v>
      </c>
      <c r="AB192" s="506" t="s">
        <v>47</v>
      </c>
      <c r="AC192" s="506" t="s">
        <v>47</v>
      </c>
      <c r="AD192" s="515" t="s">
        <v>47</v>
      </c>
      <c r="AE192" s="506" t="s">
        <v>47</v>
      </c>
      <c r="AF192" s="506" t="s">
        <v>47</v>
      </c>
      <c r="AG192" s="506" t="s">
        <v>47</v>
      </c>
      <c r="AH192" s="506" t="s">
        <v>47</v>
      </c>
      <c r="AI192" s="506" t="s">
        <v>47</v>
      </c>
      <c r="AJ192" s="506" t="s">
        <v>47</v>
      </c>
      <c r="AK192" s="506" t="s">
        <v>47</v>
      </c>
      <c r="AL192" s="506" t="s">
        <v>47</v>
      </c>
      <c r="AM192" s="506" t="s">
        <v>47</v>
      </c>
      <c r="AN192" s="506" t="s">
        <v>47</v>
      </c>
      <c r="AO192" s="506" t="s">
        <v>47</v>
      </c>
      <c r="AP192" s="506" t="s">
        <v>47</v>
      </c>
      <c r="AQ192" s="515" t="s">
        <v>47</v>
      </c>
      <c r="AR192" s="506" t="s">
        <v>47</v>
      </c>
      <c r="AS192" s="506" t="s">
        <v>47</v>
      </c>
      <c r="AT192" s="506" t="s">
        <v>47</v>
      </c>
      <c r="AU192" s="506" t="s">
        <v>47</v>
      </c>
      <c r="AV192" s="506" t="s">
        <v>47</v>
      </c>
      <c r="AW192" s="506" t="s">
        <v>47</v>
      </c>
      <c r="AX192" s="506" t="s">
        <v>47</v>
      </c>
      <c r="AY192" s="506" t="s">
        <v>47</v>
      </c>
      <c r="AZ192" s="506" t="s">
        <v>47</v>
      </c>
      <c r="BA192" s="506" t="s">
        <v>47</v>
      </c>
      <c r="BB192" s="506" t="s">
        <v>47</v>
      </c>
      <c r="BC192" s="506" t="s">
        <v>47</v>
      </c>
      <c r="BD192" s="515" t="s">
        <v>47</v>
      </c>
      <c r="BE192" s="506" t="s">
        <v>47</v>
      </c>
      <c r="BF192" s="506" t="s">
        <v>47</v>
      </c>
      <c r="BG192" s="506" t="s">
        <v>47</v>
      </c>
      <c r="BH192" s="506" t="s">
        <v>47</v>
      </c>
      <c r="BI192" s="506" t="s">
        <v>47</v>
      </c>
      <c r="BJ192" s="506" t="s">
        <v>47</v>
      </c>
      <c r="BK192" s="506" t="s">
        <v>47</v>
      </c>
      <c r="BL192" s="506" t="s">
        <v>47</v>
      </c>
      <c r="BM192" s="506" t="s">
        <v>47</v>
      </c>
      <c r="BN192" s="506" t="s">
        <v>47</v>
      </c>
      <c r="BO192" s="506" t="s">
        <v>47</v>
      </c>
      <c r="BP192" s="506" t="s">
        <v>47</v>
      </c>
      <c r="BQ192" s="516" t="s">
        <v>47</v>
      </c>
      <c r="BR192" s="517" t="s">
        <v>47</v>
      </c>
      <c r="BS192" s="518" t="s">
        <v>47</v>
      </c>
      <c r="BT192" s="518" t="s">
        <v>47</v>
      </c>
      <c r="BU192" s="518" t="s">
        <v>47</v>
      </c>
      <c r="BV192" s="518" t="s">
        <v>47</v>
      </c>
      <c r="BW192" s="518" t="s">
        <v>47</v>
      </c>
      <c r="BX192" s="518" t="s">
        <v>47</v>
      </c>
      <c r="BY192" s="518" t="s">
        <v>47</v>
      </c>
      <c r="BZ192" s="518" t="s">
        <v>47</v>
      </c>
      <c r="CA192" s="518" t="s">
        <v>47</v>
      </c>
      <c r="CB192" s="518" t="s">
        <v>47</v>
      </c>
      <c r="CC192" s="518" t="s">
        <v>47</v>
      </c>
      <c r="CD192" s="519" t="s">
        <v>47</v>
      </c>
    </row>
    <row r="193" spans="1:82" x14ac:dyDescent="0.3">
      <c r="A193" s="505" t="s">
        <v>76</v>
      </c>
      <c r="B193" s="437" t="s">
        <v>33</v>
      </c>
      <c r="C193" s="506" t="s">
        <v>290</v>
      </c>
      <c r="D193" s="506" t="s">
        <v>103</v>
      </c>
      <c r="E193" s="506" t="s">
        <v>47</v>
      </c>
      <c r="F193" s="506" t="s">
        <v>47</v>
      </c>
      <c r="G193" s="506" t="s">
        <v>47</v>
      </c>
      <c r="H193" s="506" t="s">
        <v>47</v>
      </c>
      <c r="I193" s="506" t="s">
        <v>47</v>
      </c>
      <c r="J193" s="506" t="s">
        <v>47</v>
      </c>
      <c r="K193" s="506" t="s">
        <v>47</v>
      </c>
      <c r="L193" s="506" t="s">
        <v>47</v>
      </c>
      <c r="M193" s="506" t="s">
        <v>47</v>
      </c>
      <c r="N193" s="506" t="s">
        <v>47</v>
      </c>
      <c r="O193" s="506" t="s">
        <v>47</v>
      </c>
      <c r="P193" s="506" t="s">
        <v>47</v>
      </c>
      <c r="Q193" s="515" t="s">
        <v>47</v>
      </c>
      <c r="R193" s="506" t="s">
        <v>47</v>
      </c>
      <c r="S193" s="506" t="s">
        <v>47</v>
      </c>
      <c r="T193" s="506" t="s">
        <v>47</v>
      </c>
      <c r="U193" s="506" t="s">
        <v>47</v>
      </c>
      <c r="V193" s="506" t="s">
        <v>47</v>
      </c>
      <c r="W193" s="506" t="s">
        <v>47</v>
      </c>
      <c r="X193" s="506" t="s">
        <v>47</v>
      </c>
      <c r="Y193" s="506" t="s">
        <v>47</v>
      </c>
      <c r="Z193" s="506" t="s">
        <v>47</v>
      </c>
      <c r="AA193" s="506" t="s">
        <v>47</v>
      </c>
      <c r="AB193" s="506" t="s">
        <v>47</v>
      </c>
      <c r="AC193" s="506" t="s">
        <v>47</v>
      </c>
      <c r="AD193" s="515" t="s">
        <v>47</v>
      </c>
      <c r="AE193" s="506" t="s">
        <v>47</v>
      </c>
      <c r="AF193" s="506" t="s">
        <v>47</v>
      </c>
      <c r="AG193" s="506" t="s">
        <v>47</v>
      </c>
      <c r="AH193" s="506" t="s">
        <v>47</v>
      </c>
      <c r="AI193" s="506" t="s">
        <v>47</v>
      </c>
      <c r="AJ193" s="506" t="s">
        <v>47</v>
      </c>
      <c r="AK193" s="506" t="s">
        <v>47</v>
      </c>
      <c r="AL193" s="506" t="s">
        <v>47</v>
      </c>
      <c r="AM193" s="506" t="s">
        <v>47</v>
      </c>
      <c r="AN193" s="506" t="s">
        <v>47</v>
      </c>
      <c r="AO193" s="506" t="s">
        <v>47</v>
      </c>
      <c r="AP193" s="506" t="s">
        <v>47</v>
      </c>
      <c r="AQ193" s="515" t="s">
        <v>47</v>
      </c>
      <c r="AR193" s="506" t="s">
        <v>47</v>
      </c>
      <c r="AS193" s="506" t="s">
        <v>47</v>
      </c>
      <c r="AT193" s="506" t="s">
        <v>47</v>
      </c>
      <c r="AU193" s="506" t="s">
        <v>47</v>
      </c>
      <c r="AV193" s="506" t="s">
        <v>47</v>
      </c>
      <c r="AW193" s="506" t="s">
        <v>47</v>
      </c>
      <c r="AX193" s="506" t="s">
        <v>47</v>
      </c>
      <c r="AY193" s="506" t="s">
        <v>47</v>
      </c>
      <c r="AZ193" s="506" t="s">
        <v>47</v>
      </c>
      <c r="BA193" s="506" t="s">
        <v>47</v>
      </c>
      <c r="BB193" s="506" t="s">
        <v>47</v>
      </c>
      <c r="BC193" s="506" t="s">
        <v>47</v>
      </c>
      <c r="BD193" s="515" t="s">
        <v>47</v>
      </c>
      <c r="BE193" s="506" t="s">
        <v>47</v>
      </c>
      <c r="BF193" s="506" t="s">
        <v>47</v>
      </c>
      <c r="BG193" s="506" t="s">
        <v>47</v>
      </c>
      <c r="BH193" s="506" t="s">
        <v>47</v>
      </c>
      <c r="BI193" s="506" t="s">
        <v>47</v>
      </c>
      <c r="BJ193" s="506" t="s">
        <v>47</v>
      </c>
      <c r="BK193" s="506" t="s">
        <v>47</v>
      </c>
      <c r="BL193" s="506" t="s">
        <v>47</v>
      </c>
      <c r="BM193" s="506" t="s">
        <v>47</v>
      </c>
      <c r="BN193" s="506" t="s">
        <v>47</v>
      </c>
      <c r="BO193" s="506" t="s">
        <v>47</v>
      </c>
      <c r="BP193" s="506" t="s">
        <v>47</v>
      </c>
      <c r="BQ193" s="516" t="s">
        <v>47</v>
      </c>
      <c r="BR193" s="517" t="s">
        <v>47</v>
      </c>
      <c r="BS193" s="518" t="s">
        <v>47</v>
      </c>
      <c r="BT193" s="518" t="s">
        <v>47</v>
      </c>
      <c r="BU193" s="518" t="s">
        <v>47</v>
      </c>
      <c r="BV193" s="518" t="s">
        <v>47</v>
      </c>
      <c r="BW193" s="518" t="s">
        <v>47</v>
      </c>
      <c r="BX193" s="518" t="s">
        <v>47</v>
      </c>
      <c r="BY193" s="518" t="s">
        <v>47</v>
      </c>
      <c r="BZ193" s="518" t="s">
        <v>47</v>
      </c>
      <c r="CA193" s="518" t="s">
        <v>47</v>
      </c>
      <c r="CB193" s="518" t="s">
        <v>47</v>
      </c>
      <c r="CC193" s="518" t="s">
        <v>47</v>
      </c>
      <c r="CD193" s="519" t="s">
        <v>47</v>
      </c>
    </row>
    <row r="194" spans="1:82" x14ac:dyDescent="0.3">
      <c r="A194" s="505" t="s">
        <v>76</v>
      </c>
      <c r="B194" s="437" t="s">
        <v>33</v>
      </c>
      <c r="C194" s="506" t="s">
        <v>290</v>
      </c>
      <c r="D194" s="506" t="s">
        <v>104</v>
      </c>
      <c r="E194" s="506" t="s">
        <v>47</v>
      </c>
      <c r="F194" s="506" t="s">
        <v>47</v>
      </c>
      <c r="G194" s="506" t="s">
        <v>47</v>
      </c>
      <c r="H194" s="506" t="s">
        <v>47</v>
      </c>
      <c r="I194" s="506" t="s">
        <v>47</v>
      </c>
      <c r="J194" s="506" t="s">
        <v>47</v>
      </c>
      <c r="K194" s="506" t="s">
        <v>47</v>
      </c>
      <c r="L194" s="506" t="s">
        <v>47</v>
      </c>
      <c r="M194" s="506" t="s">
        <v>47</v>
      </c>
      <c r="N194" s="506" t="s">
        <v>47</v>
      </c>
      <c r="O194" s="506" t="s">
        <v>47</v>
      </c>
      <c r="P194" s="506" t="s">
        <v>47</v>
      </c>
      <c r="Q194" s="515" t="s">
        <v>47</v>
      </c>
      <c r="R194" s="506" t="s">
        <v>47</v>
      </c>
      <c r="S194" s="506" t="s">
        <v>47</v>
      </c>
      <c r="T194" s="506" t="s">
        <v>47</v>
      </c>
      <c r="U194" s="506" t="s">
        <v>47</v>
      </c>
      <c r="V194" s="506" t="s">
        <v>47</v>
      </c>
      <c r="W194" s="506" t="s">
        <v>47</v>
      </c>
      <c r="X194" s="506" t="s">
        <v>47</v>
      </c>
      <c r="Y194" s="506" t="s">
        <v>47</v>
      </c>
      <c r="Z194" s="506" t="s">
        <v>47</v>
      </c>
      <c r="AA194" s="506" t="s">
        <v>47</v>
      </c>
      <c r="AB194" s="506" t="s">
        <v>47</v>
      </c>
      <c r="AC194" s="506" t="s">
        <v>47</v>
      </c>
      <c r="AD194" s="515" t="s">
        <v>47</v>
      </c>
      <c r="AE194" s="506" t="s">
        <v>47</v>
      </c>
      <c r="AF194" s="506" t="s">
        <v>47</v>
      </c>
      <c r="AG194" s="506" t="s">
        <v>47</v>
      </c>
      <c r="AH194" s="506" t="s">
        <v>47</v>
      </c>
      <c r="AI194" s="506" t="s">
        <v>47</v>
      </c>
      <c r="AJ194" s="506" t="s">
        <v>47</v>
      </c>
      <c r="AK194" s="506" t="s">
        <v>47</v>
      </c>
      <c r="AL194" s="506" t="s">
        <v>47</v>
      </c>
      <c r="AM194" s="506" t="s">
        <v>47</v>
      </c>
      <c r="AN194" s="506" t="s">
        <v>47</v>
      </c>
      <c r="AO194" s="506" t="s">
        <v>47</v>
      </c>
      <c r="AP194" s="506" t="s">
        <v>47</v>
      </c>
      <c r="AQ194" s="515" t="s">
        <v>47</v>
      </c>
      <c r="AR194" s="506" t="s">
        <v>47</v>
      </c>
      <c r="AS194" s="506" t="s">
        <v>47</v>
      </c>
      <c r="AT194" s="506" t="s">
        <v>47</v>
      </c>
      <c r="AU194" s="506" t="s">
        <v>47</v>
      </c>
      <c r="AV194" s="506" t="s">
        <v>47</v>
      </c>
      <c r="AW194" s="506" t="s">
        <v>47</v>
      </c>
      <c r="AX194" s="506" t="s">
        <v>47</v>
      </c>
      <c r="AY194" s="506" t="s">
        <v>47</v>
      </c>
      <c r="AZ194" s="506" t="s">
        <v>47</v>
      </c>
      <c r="BA194" s="506" t="s">
        <v>47</v>
      </c>
      <c r="BB194" s="506" t="s">
        <v>47</v>
      </c>
      <c r="BC194" s="506" t="s">
        <v>47</v>
      </c>
      <c r="BD194" s="515" t="s">
        <v>47</v>
      </c>
      <c r="BE194" s="506" t="s">
        <v>47</v>
      </c>
      <c r="BF194" s="506" t="s">
        <v>47</v>
      </c>
      <c r="BG194" s="506" t="s">
        <v>47</v>
      </c>
      <c r="BH194" s="506" t="s">
        <v>47</v>
      </c>
      <c r="BI194" s="506" t="s">
        <v>47</v>
      </c>
      <c r="BJ194" s="506" t="s">
        <v>47</v>
      </c>
      <c r="BK194" s="506" t="s">
        <v>47</v>
      </c>
      <c r="BL194" s="506" t="s">
        <v>47</v>
      </c>
      <c r="BM194" s="506" t="s">
        <v>47</v>
      </c>
      <c r="BN194" s="506" t="s">
        <v>47</v>
      </c>
      <c r="BO194" s="506" t="s">
        <v>47</v>
      </c>
      <c r="BP194" s="506" t="s">
        <v>47</v>
      </c>
      <c r="BQ194" s="516" t="s">
        <v>47</v>
      </c>
      <c r="BR194" s="517" t="s">
        <v>47</v>
      </c>
      <c r="BS194" s="518" t="s">
        <v>47</v>
      </c>
      <c r="BT194" s="518" t="s">
        <v>47</v>
      </c>
      <c r="BU194" s="518" t="s">
        <v>47</v>
      </c>
      <c r="BV194" s="518" t="s">
        <v>47</v>
      </c>
      <c r="BW194" s="518" t="s">
        <v>47</v>
      </c>
      <c r="BX194" s="518" t="s">
        <v>47</v>
      </c>
      <c r="BY194" s="518" t="s">
        <v>47</v>
      </c>
      <c r="BZ194" s="518" t="s">
        <v>47</v>
      </c>
      <c r="CA194" s="518" t="s">
        <v>47</v>
      </c>
      <c r="CB194" s="518" t="s">
        <v>47</v>
      </c>
      <c r="CC194" s="518" t="s">
        <v>47</v>
      </c>
      <c r="CD194" s="519" t="s">
        <v>47</v>
      </c>
    </row>
    <row r="195" spans="1:82" x14ac:dyDescent="0.3">
      <c r="A195" s="505" t="s">
        <v>76</v>
      </c>
      <c r="B195" s="437" t="s">
        <v>33</v>
      </c>
      <c r="C195" s="506" t="s">
        <v>290</v>
      </c>
      <c r="D195" s="506" t="s">
        <v>105</v>
      </c>
      <c r="E195" s="506" t="s">
        <v>47</v>
      </c>
      <c r="F195" s="506" t="s">
        <v>47</v>
      </c>
      <c r="G195" s="506" t="s">
        <v>47</v>
      </c>
      <c r="H195" s="506" t="s">
        <v>47</v>
      </c>
      <c r="I195" s="506" t="s">
        <v>47</v>
      </c>
      <c r="J195" s="506" t="s">
        <v>47</v>
      </c>
      <c r="K195" s="506" t="s">
        <v>47</v>
      </c>
      <c r="L195" s="506" t="s">
        <v>47</v>
      </c>
      <c r="M195" s="506" t="s">
        <v>47</v>
      </c>
      <c r="N195" s="506" t="s">
        <v>47</v>
      </c>
      <c r="O195" s="506" t="s">
        <v>47</v>
      </c>
      <c r="P195" s="506" t="s">
        <v>47</v>
      </c>
      <c r="Q195" s="515" t="s">
        <v>47</v>
      </c>
      <c r="R195" s="506" t="s">
        <v>47</v>
      </c>
      <c r="S195" s="506" t="s">
        <v>47</v>
      </c>
      <c r="T195" s="506" t="s">
        <v>47</v>
      </c>
      <c r="U195" s="506" t="s">
        <v>47</v>
      </c>
      <c r="V195" s="506" t="s">
        <v>47</v>
      </c>
      <c r="W195" s="506" t="s">
        <v>47</v>
      </c>
      <c r="X195" s="506" t="s">
        <v>47</v>
      </c>
      <c r="Y195" s="506" t="s">
        <v>47</v>
      </c>
      <c r="Z195" s="506" t="s">
        <v>47</v>
      </c>
      <c r="AA195" s="506" t="s">
        <v>47</v>
      </c>
      <c r="AB195" s="506" t="s">
        <v>47</v>
      </c>
      <c r="AC195" s="506" t="s">
        <v>47</v>
      </c>
      <c r="AD195" s="515" t="s">
        <v>47</v>
      </c>
      <c r="AE195" s="506" t="s">
        <v>47</v>
      </c>
      <c r="AF195" s="506" t="s">
        <v>47</v>
      </c>
      <c r="AG195" s="506" t="s">
        <v>47</v>
      </c>
      <c r="AH195" s="506" t="s">
        <v>47</v>
      </c>
      <c r="AI195" s="506" t="s">
        <v>47</v>
      </c>
      <c r="AJ195" s="506" t="s">
        <v>47</v>
      </c>
      <c r="AK195" s="506" t="s">
        <v>47</v>
      </c>
      <c r="AL195" s="506" t="s">
        <v>47</v>
      </c>
      <c r="AM195" s="506" t="s">
        <v>47</v>
      </c>
      <c r="AN195" s="506" t="s">
        <v>47</v>
      </c>
      <c r="AO195" s="506" t="s">
        <v>47</v>
      </c>
      <c r="AP195" s="506" t="s">
        <v>47</v>
      </c>
      <c r="AQ195" s="515" t="s">
        <v>47</v>
      </c>
      <c r="AR195" s="506" t="s">
        <v>47</v>
      </c>
      <c r="AS195" s="506" t="s">
        <v>47</v>
      </c>
      <c r="AT195" s="506" t="s">
        <v>47</v>
      </c>
      <c r="AU195" s="506" t="s">
        <v>47</v>
      </c>
      <c r="AV195" s="506" t="s">
        <v>47</v>
      </c>
      <c r="AW195" s="506" t="s">
        <v>47</v>
      </c>
      <c r="AX195" s="506" t="s">
        <v>47</v>
      </c>
      <c r="AY195" s="506" t="s">
        <v>47</v>
      </c>
      <c r="AZ195" s="506" t="s">
        <v>47</v>
      </c>
      <c r="BA195" s="506" t="s">
        <v>47</v>
      </c>
      <c r="BB195" s="506" t="s">
        <v>47</v>
      </c>
      <c r="BC195" s="506" t="s">
        <v>47</v>
      </c>
      <c r="BD195" s="515" t="s">
        <v>47</v>
      </c>
      <c r="BE195" s="506" t="s">
        <v>47</v>
      </c>
      <c r="BF195" s="506" t="s">
        <v>47</v>
      </c>
      <c r="BG195" s="506" t="s">
        <v>47</v>
      </c>
      <c r="BH195" s="506" t="s">
        <v>47</v>
      </c>
      <c r="BI195" s="506" t="s">
        <v>47</v>
      </c>
      <c r="BJ195" s="506" t="s">
        <v>47</v>
      </c>
      <c r="BK195" s="506" t="s">
        <v>47</v>
      </c>
      <c r="BL195" s="506" t="s">
        <v>47</v>
      </c>
      <c r="BM195" s="506" t="s">
        <v>47</v>
      </c>
      <c r="BN195" s="506" t="s">
        <v>47</v>
      </c>
      <c r="BO195" s="506" t="s">
        <v>47</v>
      </c>
      <c r="BP195" s="506" t="s">
        <v>47</v>
      </c>
      <c r="BQ195" s="516" t="s">
        <v>47</v>
      </c>
      <c r="BR195" s="517" t="s">
        <v>47</v>
      </c>
      <c r="BS195" s="518" t="s">
        <v>47</v>
      </c>
      <c r="BT195" s="518" t="s">
        <v>47</v>
      </c>
      <c r="BU195" s="518" t="s">
        <v>47</v>
      </c>
      <c r="BV195" s="518" t="s">
        <v>47</v>
      </c>
      <c r="BW195" s="518" t="s">
        <v>47</v>
      </c>
      <c r="BX195" s="518" t="s">
        <v>47</v>
      </c>
      <c r="BY195" s="518" t="s">
        <v>47</v>
      </c>
      <c r="BZ195" s="518" t="s">
        <v>47</v>
      </c>
      <c r="CA195" s="518" t="s">
        <v>47</v>
      </c>
      <c r="CB195" s="518" t="s">
        <v>47</v>
      </c>
      <c r="CC195" s="518" t="s">
        <v>47</v>
      </c>
      <c r="CD195" s="519" t="s">
        <v>47</v>
      </c>
    </row>
    <row r="196" spans="1:82" x14ac:dyDescent="0.3">
      <c r="A196" s="505" t="s">
        <v>76</v>
      </c>
      <c r="B196" s="437" t="s">
        <v>33</v>
      </c>
      <c r="C196" s="506" t="s">
        <v>290</v>
      </c>
      <c r="D196" s="506" t="s">
        <v>106</v>
      </c>
      <c r="E196" s="506" t="s">
        <v>47</v>
      </c>
      <c r="F196" s="506" t="s">
        <v>47</v>
      </c>
      <c r="G196" s="506" t="s">
        <v>47</v>
      </c>
      <c r="H196" s="506" t="s">
        <v>47</v>
      </c>
      <c r="I196" s="506" t="s">
        <v>47</v>
      </c>
      <c r="J196" s="506" t="s">
        <v>47</v>
      </c>
      <c r="K196" s="506" t="s">
        <v>47</v>
      </c>
      <c r="L196" s="506" t="s">
        <v>47</v>
      </c>
      <c r="M196" s="506" t="s">
        <v>47</v>
      </c>
      <c r="N196" s="506" t="s">
        <v>47</v>
      </c>
      <c r="O196" s="506" t="s">
        <v>47</v>
      </c>
      <c r="P196" s="506" t="s">
        <v>47</v>
      </c>
      <c r="Q196" s="515" t="s">
        <v>47</v>
      </c>
      <c r="R196" s="506" t="s">
        <v>47</v>
      </c>
      <c r="S196" s="506" t="s">
        <v>47</v>
      </c>
      <c r="T196" s="506" t="s">
        <v>47</v>
      </c>
      <c r="U196" s="506" t="s">
        <v>47</v>
      </c>
      <c r="V196" s="506" t="s">
        <v>47</v>
      </c>
      <c r="W196" s="506" t="s">
        <v>47</v>
      </c>
      <c r="X196" s="506" t="s">
        <v>47</v>
      </c>
      <c r="Y196" s="506" t="s">
        <v>47</v>
      </c>
      <c r="Z196" s="506" t="s">
        <v>47</v>
      </c>
      <c r="AA196" s="506" t="s">
        <v>47</v>
      </c>
      <c r="AB196" s="506" t="s">
        <v>47</v>
      </c>
      <c r="AC196" s="506" t="s">
        <v>47</v>
      </c>
      <c r="AD196" s="515" t="s">
        <v>47</v>
      </c>
      <c r="AE196" s="506" t="s">
        <v>47</v>
      </c>
      <c r="AF196" s="506" t="s">
        <v>47</v>
      </c>
      <c r="AG196" s="506" t="s">
        <v>47</v>
      </c>
      <c r="AH196" s="506" t="s">
        <v>47</v>
      </c>
      <c r="AI196" s="506" t="s">
        <v>47</v>
      </c>
      <c r="AJ196" s="506" t="s">
        <v>47</v>
      </c>
      <c r="AK196" s="506" t="s">
        <v>47</v>
      </c>
      <c r="AL196" s="506" t="s">
        <v>47</v>
      </c>
      <c r="AM196" s="506" t="s">
        <v>47</v>
      </c>
      <c r="AN196" s="506" t="s">
        <v>47</v>
      </c>
      <c r="AO196" s="506" t="s">
        <v>47</v>
      </c>
      <c r="AP196" s="506" t="s">
        <v>47</v>
      </c>
      <c r="AQ196" s="515" t="s">
        <v>47</v>
      </c>
      <c r="AR196" s="506" t="s">
        <v>47</v>
      </c>
      <c r="AS196" s="506" t="s">
        <v>47</v>
      </c>
      <c r="AT196" s="506" t="s">
        <v>47</v>
      </c>
      <c r="AU196" s="506" t="s">
        <v>47</v>
      </c>
      <c r="AV196" s="506" t="s">
        <v>47</v>
      </c>
      <c r="AW196" s="506" t="s">
        <v>47</v>
      </c>
      <c r="AX196" s="506" t="s">
        <v>47</v>
      </c>
      <c r="AY196" s="506" t="s">
        <v>47</v>
      </c>
      <c r="AZ196" s="506" t="s">
        <v>47</v>
      </c>
      <c r="BA196" s="506" t="s">
        <v>47</v>
      </c>
      <c r="BB196" s="506" t="s">
        <v>47</v>
      </c>
      <c r="BC196" s="506" t="s">
        <v>47</v>
      </c>
      <c r="BD196" s="515" t="s">
        <v>47</v>
      </c>
      <c r="BE196" s="506" t="s">
        <v>47</v>
      </c>
      <c r="BF196" s="506" t="s">
        <v>47</v>
      </c>
      <c r="BG196" s="506" t="s">
        <v>47</v>
      </c>
      <c r="BH196" s="506" t="s">
        <v>47</v>
      </c>
      <c r="BI196" s="506" t="s">
        <v>47</v>
      </c>
      <c r="BJ196" s="506" t="s">
        <v>47</v>
      </c>
      <c r="BK196" s="506" t="s">
        <v>47</v>
      </c>
      <c r="BL196" s="506" t="s">
        <v>47</v>
      </c>
      <c r="BM196" s="506" t="s">
        <v>47</v>
      </c>
      <c r="BN196" s="506" t="s">
        <v>47</v>
      </c>
      <c r="BO196" s="506" t="s">
        <v>47</v>
      </c>
      <c r="BP196" s="506" t="s">
        <v>47</v>
      </c>
      <c r="BQ196" s="516" t="s">
        <v>47</v>
      </c>
      <c r="BR196" s="517" t="s">
        <v>47</v>
      </c>
      <c r="BS196" s="518" t="s">
        <v>47</v>
      </c>
      <c r="BT196" s="518" t="s">
        <v>47</v>
      </c>
      <c r="BU196" s="518" t="s">
        <v>47</v>
      </c>
      <c r="BV196" s="518" t="s">
        <v>47</v>
      </c>
      <c r="BW196" s="518" t="s">
        <v>47</v>
      </c>
      <c r="BX196" s="518" t="s">
        <v>47</v>
      </c>
      <c r="BY196" s="518" t="s">
        <v>47</v>
      </c>
      <c r="BZ196" s="518" t="s">
        <v>47</v>
      </c>
      <c r="CA196" s="518" t="s">
        <v>47</v>
      </c>
      <c r="CB196" s="518" t="s">
        <v>47</v>
      </c>
      <c r="CC196" s="518" t="s">
        <v>47</v>
      </c>
      <c r="CD196" s="519" t="s">
        <v>47</v>
      </c>
    </row>
    <row r="197" spans="1:82" x14ac:dyDescent="0.3">
      <c r="A197" s="505" t="s">
        <v>76</v>
      </c>
      <c r="B197" s="437" t="s">
        <v>33</v>
      </c>
      <c r="C197" s="506" t="s">
        <v>290</v>
      </c>
      <c r="D197" s="506" t="s">
        <v>107</v>
      </c>
      <c r="E197" s="506" t="s">
        <v>47</v>
      </c>
      <c r="F197" s="506" t="s">
        <v>47</v>
      </c>
      <c r="G197" s="506" t="s">
        <v>47</v>
      </c>
      <c r="H197" s="506" t="s">
        <v>47</v>
      </c>
      <c r="I197" s="506" t="s">
        <v>47</v>
      </c>
      <c r="J197" s="506" t="s">
        <v>47</v>
      </c>
      <c r="K197" s="506" t="s">
        <v>47</v>
      </c>
      <c r="L197" s="506" t="s">
        <v>47</v>
      </c>
      <c r="M197" s="506" t="s">
        <v>47</v>
      </c>
      <c r="N197" s="506" t="s">
        <v>47</v>
      </c>
      <c r="O197" s="506" t="s">
        <v>47</v>
      </c>
      <c r="P197" s="506" t="s">
        <v>47</v>
      </c>
      <c r="Q197" s="515" t="s">
        <v>47</v>
      </c>
      <c r="R197" s="506" t="s">
        <v>47</v>
      </c>
      <c r="S197" s="506" t="s">
        <v>47</v>
      </c>
      <c r="T197" s="506" t="s">
        <v>47</v>
      </c>
      <c r="U197" s="506" t="s">
        <v>47</v>
      </c>
      <c r="V197" s="506" t="s">
        <v>47</v>
      </c>
      <c r="W197" s="506" t="s">
        <v>47</v>
      </c>
      <c r="X197" s="506" t="s">
        <v>47</v>
      </c>
      <c r="Y197" s="506" t="s">
        <v>47</v>
      </c>
      <c r="Z197" s="506" t="s">
        <v>47</v>
      </c>
      <c r="AA197" s="506" t="s">
        <v>47</v>
      </c>
      <c r="AB197" s="506" t="s">
        <v>47</v>
      </c>
      <c r="AC197" s="506" t="s">
        <v>47</v>
      </c>
      <c r="AD197" s="515" t="s">
        <v>47</v>
      </c>
      <c r="AE197" s="506" t="s">
        <v>47</v>
      </c>
      <c r="AF197" s="506" t="s">
        <v>47</v>
      </c>
      <c r="AG197" s="506" t="s">
        <v>47</v>
      </c>
      <c r="AH197" s="506" t="s">
        <v>47</v>
      </c>
      <c r="AI197" s="506" t="s">
        <v>47</v>
      </c>
      <c r="AJ197" s="506" t="s">
        <v>47</v>
      </c>
      <c r="AK197" s="506" t="s">
        <v>47</v>
      </c>
      <c r="AL197" s="506" t="s">
        <v>47</v>
      </c>
      <c r="AM197" s="506" t="s">
        <v>47</v>
      </c>
      <c r="AN197" s="506" t="s">
        <v>47</v>
      </c>
      <c r="AO197" s="506" t="s">
        <v>47</v>
      </c>
      <c r="AP197" s="506" t="s">
        <v>47</v>
      </c>
      <c r="AQ197" s="515" t="s">
        <v>47</v>
      </c>
      <c r="AR197" s="506" t="s">
        <v>47</v>
      </c>
      <c r="AS197" s="506" t="s">
        <v>47</v>
      </c>
      <c r="AT197" s="506" t="s">
        <v>47</v>
      </c>
      <c r="AU197" s="506" t="s">
        <v>47</v>
      </c>
      <c r="AV197" s="506" t="s">
        <v>47</v>
      </c>
      <c r="AW197" s="506" t="s">
        <v>47</v>
      </c>
      <c r="AX197" s="506" t="s">
        <v>47</v>
      </c>
      <c r="AY197" s="506" t="s">
        <v>47</v>
      </c>
      <c r="AZ197" s="506" t="s">
        <v>47</v>
      </c>
      <c r="BA197" s="506" t="s">
        <v>47</v>
      </c>
      <c r="BB197" s="506" t="s">
        <v>47</v>
      </c>
      <c r="BC197" s="506" t="s">
        <v>47</v>
      </c>
      <c r="BD197" s="515" t="s">
        <v>47</v>
      </c>
      <c r="BE197" s="506" t="s">
        <v>47</v>
      </c>
      <c r="BF197" s="506" t="s">
        <v>47</v>
      </c>
      <c r="BG197" s="506" t="s">
        <v>47</v>
      </c>
      <c r="BH197" s="506" t="s">
        <v>47</v>
      </c>
      <c r="BI197" s="506" t="s">
        <v>47</v>
      </c>
      <c r="BJ197" s="506" t="s">
        <v>47</v>
      </c>
      <c r="BK197" s="506" t="s">
        <v>47</v>
      </c>
      <c r="BL197" s="506" t="s">
        <v>47</v>
      </c>
      <c r="BM197" s="506" t="s">
        <v>47</v>
      </c>
      <c r="BN197" s="506" t="s">
        <v>47</v>
      </c>
      <c r="BO197" s="506" t="s">
        <v>47</v>
      </c>
      <c r="BP197" s="506" t="s">
        <v>47</v>
      </c>
      <c r="BQ197" s="516" t="s">
        <v>47</v>
      </c>
      <c r="BR197" s="517" t="s">
        <v>47</v>
      </c>
      <c r="BS197" s="518" t="s">
        <v>47</v>
      </c>
      <c r="BT197" s="518" t="s">
        <v>47</v>
      </c>
      <c r="BU197" s="518" t="s">
        <v>47</v>
      </c>
      <c r="BV197" s="518" t="s">
        <v>47</v>
      </c>
      <c r="BW197" s="518" t="s">
        <v>47</v>
      </c>
      <c r="BX197" s="518" t="s">
        <v>47</v>
      </c>
      <c r="BY197" s="518" t="s">
        <v>47</v>
      </c>
      <c r="BZ197" s="518" t="s">
        <v>47</v>
      </c>
      <c r="CA197" s="518" t="s">
        <v>47</v>
      </c>
      <c r="CB197" s="518" t="s">
        <v>47</v>
      </c>
      <c r="CC197" s="518" t="s">
        <v>47</v>
      </c>
      <c r="CD197" s="519" t="s">
        <v>47</v>
      </c>
    </row>
    <row r="198" spans="1:82" x14ac:dyDescent="0.3">
      <c r="A198" s="505" t="s">
        <v>76</v>
      </c>
      <c r="B198" s="437" t="s">
        <v>33</v>
      </c>
      <c r="C198" s="506" t="s">
        <v>290</v>
      </c>
      <c r="D198" s="506" t="s">
        <v>108</v>
      </c>
      <c r="E198" s="506" t="s">
        <v>47</v>
      </c>
      <c r="F198" s="506" t="s">
        <v>47</v>
      </c>
      <c r="G198" s="506" t="s">
        <v>47</v>
      </c>
      <c r="H198" s="506" t="s">
        <v>47</v>
      </c>
      <c r="I198" s="506" t="s">
        <v>47</v>
      </c>
      <c r="J198" s="506" t="s">
        <v>47</v>
      </c>
      <c r="K198" s="506" t="s">
        <v>47</v>
      </c>
      <c r="L198" s="506" t="s">
        <v>47</v>
      </c>
      <c r="M198" s="506" t="s">
        <v>47</v>
      </c>
      <c r="N198" s="506" t="s">
        <v>47</v>
      </c>
      <c r="O198" s="506" t="s">
        <v>47</v>
      </c>
      <c r="P198" s="506" t="s">
        <v>47</v>
      </c>
      <c r="Q198" s="515" t="s">
        <v>47</v>
      </c>
      <c r="R198" s="506" t="s">
        <v>47</v>
      </c>
      <c r="S198" s="506" t="s">
        <v>47</v>
      </c>
      <c r="T198" s="506" t="s">
        <v>47</v>
      </c>
      <c r="U198" s="506" t="s">
        <v>47</v>
      </c>
      <c r="V198" s="506" t="s">
        <v>47</v>
      </c>
      <c r="W198" s="506" t="s">
        <v>47</v>
      </c>
      <c r="X198" s="506" t="s">
        <v>47</v>
      </c>
      <c r="Y198" s="506" t="s">
        <v>47</v>
      </c>
      <c r="Z198" s="506" t="s">
        <v>47</v>
      </c>
      <c r="AA198" s="506" t="s">
        <v>47</v>
      </c>
      <c r="AB198" s="506" t="s">
        <v>47</v>
      </c>
      <c r="AC198" s="506" t="s">
        <v>47</v>
      </c>
      <c r="AD198" s="515" t="s">
        <v>47</v>
      </c>
      <c r="AE198" s="506" t="s">
        <v>47</v>
      </c>
      <c r="AF198" s="506" t="s">
        <v>47</v>
      </c>
      <c r="AG198" s="506" t="s">
        <v>47</v>
      </c>
      <c r="AH198" s="506" t="s">
        <v>47</v>
      </c>
      <c r="AI198" s="506" t="s">
        <v>47</v>
      </c>
      <c r="AJ198" s="506" t="s">
        <v>47</v>
      </c>
      <c r="AK198" s="506" t="s">
        <v>47</v>
      </c>
      <c r="AL198" s="506" t="s">
        <v>47</v>
      </c>
      <c r="AM198" s="506" t="s">
        <v>47</v>
      </c>
      <c r="AN198" s="506" t="s">
        <v>47</v>
      </c>
      <c r="AO198" s="506" t="s">
        <v>47</v>
      </c>
      <c r="AP198" s="506" t="s">
        <v>47</v>
      </c>
      <c r="AQ198" s="515" t="s">
        <v>47</v>
      </c>
      <c r="AR198" s="506" t="s">
        <v>47</v>
      </c>
      <c r="AS198" s="506" t="s">
        <v>47</v>
      </c>
      <c r="AT198" s="506" t="s">
        <v>47</v>
      </c>
      <c r="AU198" s="506" t="s">
        <v>47</v>
      </c>
      <c r="AV198" s="506" t="s">
        <v>47</v>
      </c>
      <c r="AW198" s="506" t="s">
        <v>47</v>
      </c>
      <c r="AX198" s="506" t="s">
        <v>47</v>
      </c>
      <c r="AY198" s="506" t="s">
        <v>47</v>
      </c>
      <c r="AZ198" s="506" t="s">
        <v>47</v>
      </c>
      <c r="BA198" s="506" t="s">
        <v>47</v>
      </c>
      <c r="BB198" s="506" t="s">
        <v>47</v>
      </c>
      <c r="BC198" s="506" t="s">
        <v>47</v>
      </c>
      <c r="BD198" s="515" t="s">
        <v>47</v>
      </c>
      <c r="BE198" s="506" t="s">
        <v>47</v>
      </c>
      <c r="BF198" s="506" t="s">
        <v>47</v>
      </c>
      <c r="BG198" s="506" t="s">
        <v>47</v>
      </c>
      <c r="BH198" s="506" t="s">
        <v>47</v>
      </c>
      <c r="BI198" s="506" t="s">
        <v>47</v>
      </c>
      <c r="BJ198" s="506" t="s">
        <v>47</v>
      </c>
      <c r="BK198" s="506" t="s">
        <v>47</v>
      </c>
      <c r="BL198" s="506" t="s">
        <v>47</v>
      </c>
      <c r="BM198" s="506" t="s">
        <v>47</v>
      </c>
      <c r="BN198" s="506" t="s">
        <v>47</v>
      </c>
      <c r="BO198" s="506" t="s">
        <v>47</v>
      </c>
      <c r="BP198" s="506" t="s">
        <v>47</v>
      </c>
      <c r="BQ198" s="516" t="s">
        <v>47</v>
      </c>
      <c r="BR198" s="517" t="s">
        <v>47</v>
      </c>
      <c r="BS198" s="518" t="s">
        <v>47</v>
      </c>
      <c r="BT198" s="518" t="s">
        <v>47</v>
      </c>
      <c r="BU198" s="518" t="s">
        <v>47</v>
      </c>
      <c r="BV198" s="518" t="s">
        <v>47</v>
      </c>
      <c r="BW198" s="518" t="s">
        <v>47</v>
      </c>
      <c r="BX198" s="518" t="s">
        <v>47</v>
      </c>
      <c r="BY198" s="518" t="s">
        <v>47</v>
      </c>
      <c r="BZ198" s="518" t="s">
        <v>47</v>
      </c>
      <c r="CA198" s="518" t="s">
        <v>47</v>
      </c>
      <c r="CB198" s="518" t="s">
        <v>47</v>
      </c>
      <c r="CC198" s="518" t="s">
        <v>47</v>
      </c>
      <c r="CD198" s="519" t="s">
        <v>47</v>
      </c>
    </row>
    <row r="199" spans="1:82" x14ac:dyDescent="0.3">
      <c r="A199" s="505" t="s">
        <v>76</v>
      </c>
      <c r="B199" s="437" t="s">
        <v>33</v>
      </c>
      <c r="C199" s="506" t="s">
        <v>290</v>
      </c>
      <c r="D199" s="506" t="s">
        <v>109</v>
      </c>
      <c r="E199" s="506" t="s">
        <v>47</v>
      </c>
      <c r="F199" s="506" t="s">
        <v>47</v>
      </c>
      <c r="G199" s="506" t="s">
        <v>47</v>
      </c>
      <c r="H199" s="506" t="s">
        <v>47</v>
      </c>
      <c r="I199" s="506" t="s">
        <v>47</v>
      </c>
      <c r="J199" s="506" t="s">
        <v>47</v>
      </c>
      <c r="K199" s="506" t="s">
        <v>47</v>
      </c>
      <c r="L199" s="506" t="s">
        <v>47</v>
      </c>
      <c r="M199" s="506" t="s">
        <v>47</v>
      </c>
      <c r="N199" s="506" t="s">
        <v>47</v>
      </c>
      <c r="O199" s="506" t="s">
        <v>47</v>
      </c>
      <c r="P199" s="506" t="s">
        <v>47</v>
      </c>
      <c r="Q199" s="515" t="s">
        <v>47</v>
      </c>
      <c r="R199" s="506" t="s">
        <v>47</v>
      </c>
      <c r="S199" s="506" t="s">
        <v>47</v>
      </c>
      <c r="T199" s="506" t="s">
        <v>47</v>
      </c>
      <c r="U199" s="506" t="s">
        <v>47</v>
      </c>
      <c r="V199" s="506" t="s">
        <v>47</v>
      </c>
      <c r="W199" s="506" t="s">
        <v>47</v>
      </c>
      <c r="X199" s="506" t="s">
        <v>47</v>
      </c>
      <c r="Y199" s="506" t="s">
        <v>47</v>
      </c>
      <c r="Z199" s="506" t="s">
        <v>47</v>
      </c>
      <c r="AA199" s="506" t="s">
        <v>47</v>
      </c>
      <c r="AB199" s="506" t="s">
        <v>47</v>
      </c>
      <c r="AC199" s="506" t="s">
        <v>47</v>
      </c>
      <c r="AD199" s="515" t="s">
        <v>47</v>
      </c>
      <c r="AE199" s="506" t="s">
        <v>47</v>
      </c>
      <c r="AF199" s="506" t="s">
        <v>47</v>
      </c>
      <c r="AG199" s="506" t="s">
        <v>47</v>
      </c>
      <c r="AH199" s="506" t="s">
        <v>47</v>
      </c>
      <c r="AI199" s="506" t="s">
        <v>47</v>
      </c>
      <c r="AJ199" s="506" t="s">
        <v>47</v>
      </c>
      <c r="AK199" s="506" t="s">
        <v>47</v>
      </c>
      <c r="AL199" s="506" t="s">
        <v>47</v>
      </c>
      <c r="AM199" s="506" t="s">
        <v>47</v>
      </c>
      <c r="AN199" s="506" t="s">
        <v>47</v>
      </c>
      <c r="AO199" s="506" t="s">
        <v>47</v>
      </c>
      <c r="AP199" s="506" t="s">
        <v>47</v>
      </c>
      <c r="AQ199" s="515" t="s">
        <v>47</v>
      </c>
      <c r="AR199" s="506" t="s">
        <v>47</v>
      </c>
      <c r="AS199" s="506" t="s">
        <v>47</v>
      </c>
      <c r="AT199" s="506" t="s">
        <v>47</v>
      </c>
      <c r="AU199" s="506" t="s">
        <v>47</v>
      </c>
      <c r="AV199" s="506" t="s">
        <v>47</v>
      </c>
      <c r="AW199" s="506" t="s">
        <v>47</v>
      </c>
      <c r="AX199" s="506" t="s">
        <v>47</v>
      </c>
      <c r="AY199" s="506" t="s">
        <v>47</v>
      </c>
      <c r="AZ199" s="506" t="s">
        <v>47</v>
      </c>
      <c r="BA199" s="506" t="s">
        <v>47</v>
      </c>
      <c r="BB199" s="506" t="s">
        <v>47</v>
      </c>
      <c r="BC199" s="506" t="s">
        <v>47</v>
      </c>
      <c r="BD199" s="515" t="s">
        <v>47</v>
      </c>
      <c r="BE199" s="506" t="s">
        <v>47</v>
      </c>
      <c r="BF199" s="506" t="s">
        <v>47</v>
      </c>
      <c r="BG199" s="506" t="s">
        <v>47</v>
      </c>
      <c r="BH199" s="506" t="s">
        <v>47</v>
      </c>
      <c r="BI199" s="506" t="s">
        <v>47</v>
      </c>
      <c r="BJ199" s="506" t="s">
        <v>47</v>
      </c>
      <c r="BK199" s="506" t="s">
        <v>47</v>
      </c>
      <c r="BL199" s="506" t="s">
        <v>47</v>
      </c>
      <c r="BM199" s="506" t="s">
        <v>47</v>
      </c>
      <c r="BN199" s="506" t="s">
        <v>47</v>
      </c>
      <c r="BO199" s="506" t="s">
        <v>47</v>
      </c>
      <c r="BP199" s="506" t="s">
        <v>47</v>
      </c>
      <c r="BQ199" s="516" t="s">
        <v>47</v>
      </c>
      <c r="BR199" s="517" t="s">
        <v>47</v>
      </c>
      <c r="BS199" s="518" t="s">
        <v>47</v>
      </c>
      <c r="BT199" s="518" t="s">
        <v>47</v>
      </c>
      <c r="BU199" s="518" t="s">
        <v>47</v>
      </c>
      <c r="BV199" s="518" t="s">
        <v>47</v>
      </c>
      <c r="BW199" s="518" t="s">
        <v>47</v>
      </c>
      <c r="BX199" s="518" t="s">
        <v>47</v>
      </c>
      <c r="BY199" s="518" t="s">
        <v>47</v>
      </c>
      <c r="BZ199" s="518" t="s">
        <v>47</v>
      </c>
      <c r="CA199" s="518" t="s">
        <v>47</v>
      </c>
      <c r="CB199" s="518" t="s">
        <v>47</v>
      </c>
      <c r="CC199" s="518" t="s">
        <v>47</v>
      </c>
      <c r="CD199" s="519" t="s">
        <v>47</v>
      </c>
    </row>
    <row r="200" spans="1:82" x14ac:dyDescent="0.3">
      <c r="A200" s="505" t="s">
        <v>76</v>
      </c>
      <c r="B200" s="437" t="s">
        <v>33</v>
      </c>
      <c r="C200" s="506" t="s">
        <v>290</v>
      </c>
      <c r="D200" s="506" t="s">
        <v>110</v>
      </c>
      <c r="E200" s="506" t="s">
        <v>47</v>
      </c>
      <c r="F200" s="506" t="s">
        <v>47</v>
      </c>
      <c r="G200" s="506" t="s">
        <v>47</v>
      </c>
      <c r="H200" s="506" t="s">
        <v>47</v>
      </c>
      <c r="I200" s="506" t="s">
        <v>47</v>
      </c>
      <c r="J200" s="506" t="s">
        <v>47</v>
      </c>
      <c r="K200" s="506" t="s">
        <v>47</v>
      </c>
      <c r="L200" s="506" t="s">
        <v>47</v>
      </c>
      <c r="M200" s="506" t="s">
        <v>47</v>
      </c>
      <c r="N200" s="506" t="s">
        <v>47</v>
      </c>
      <c r="O200" s="506" t="s">
        <v>47</v>
      </c>
      <c r="P200" s="506" t="s">
        <v>47</v>
      </c>
      <c r="Q200" s="515" t="s">
        <v>47</v>
      </c>
      <c r="R200" s="506" t="s">
        <v>47</v>
      </c>
      <c r="S200" s="506" t="s">
        <v>47</v>
      </c>
      <c r="T200" s="506" t="s">
        <v>47</v>
      </c>
      <c r="U200" s="506" t="s">
        <v>47</v>
      </c>
      <c r="V200" s="506" t="s">
        <v>47</v>
      </c>
      <c r="W200" s="506" t="s">
        <v>47</v>
      </c>
      <c r="X200" s="506" t="s">
        <v>47</v>
      </c>
      <c r="Y200" s="506" t="s">
        <v>47</v>
      </c>
      <c r="Z200" s="506" t="s">
        <v>47</v>
      </c>
      <c r="AA200" s="506" t="s">
        <v>47</v>
      </c>
      <c r="AB200" s="506" t="s">
        <v>47</v>
      </c>
      <c r="AC200" s="506" t="s">
        <v>47</v>
      </c>
      <c r="AD200" s="515" t="s">
        <v>47</v>
      </c>
      <c r="AE200" s="506" t="s">
        <v>47</v>
      </c>
      <c r="AF200" s="506" t="s">
        <v>47</v>
      </c>
      <c r="AG200" s="506" t="s">
        <v>47</v>
      </c>
      <c r="AH200" s="506" t="s">
        <v>47</v>
      </c>
      <c r="AI200" s="506" t="s">
        <v>47</v>
      </c>
      <c r="AJ200" s="506" t="s">
        <v>47</v>
      </c>
      <c r="AK200" s="506" t="s">
        <v>47</v>
      </c>
      <c r="AL200" s="506" t="s">
        <v>47</v>
      </c>
      <c r="AM200" s="506" t="s">
        <v>47</v>
      </c>
      <c r="AN200" s="506" t="s">
        <v>47</v>
      </c>
      <c r="AO200" s="506" t="s">
        <v>47</v>
      </c>
      <c r="AP200" s="506" t="s">
        <v>47</v>
      </c>
      <c r="AQ200" s="515" t="s">
        <v>47</v>
      </c>
      <c r="AR200" s="506" t="s">
        <v>47</v>
      </c>
      <c r="AS200" s="506" t="s">
        <v>47</v>
      </c>
      <c r="AT200" s="506" t="s">
        <v>47</v>
      </c>
      <c r="AU200" s="506" t="s">
        <v>47</v>
      </c>
      <c r="AV200" s="506" t="s">
        <v>47</v>
      </c>
      <c r="AW200" s="506" t="s">
        <v>47</v>
      </c>
      <c r="AX200" s="506" t="s">
        <v>47</v>
      </c>
      <c r="AY200" s="506" t="s">
        <v>47</v>
      </c>
      <c r="AZ200" s="506" t="s">
        <v>47</v>
      </c>
      <c r="BA200" s="506" t="s">
        <v>47</v>
      </c>
      <c r="BB200" s="506" t="s">
        <v>47</v>
      </c>
      <c r="BC200" s="506" t="s">
        <v>47</v>
      </c>
      <c r="BD200" s="515" t="s">
        <v>47</v>
      </c>
      <c r="BE200" s="506" t="s">
        <v>47</v>
      </c>
      <c r="BF200" s="506" t="s">
        <v>47</v>
      </c>
      <c r="BG200" s="506" t="s">
        <v>47</v>
      </c>
      <c r="BH200" s="506" t="s">
        <v>47</v>
      </c>
      <c r="BI200" s="506" t="s">
        <v>47</v>
      </c>
      <c r="BJ200" s="506" t="s">
        <v>47</v>
      </c>
      <c r="BK200" s="506" t="s">
        <v>47</v>
      </c>
      <c r="BL200" s="506" t="s">
        <v>47</v>
      </c>
      <c r="BM200" s="506" t="s">
        <v>47</v>
      </c>
      <c r="BN200" s="506" t="s">
        <v>47</v>
      </c>
      <c r="BO200" s="506" t="s">
        <v>47</v>
      </c>
      <c r="BP200" s="506" t="s">
        <v>47</v>
      </c>
      <c r="BQ200" s="516" t="s">
        <v>47</v>
      </c>
      <c r="BR200" s="517" t="s">
        <v>47</v>
      </c>
      <c r="BS200" s="518" t="s">
        <v>47</v>
      </c>
      <c r="BT200" s="518" t="s">
        <v>47</v>
      </c>
      <c r="BU200" s="518" t="s">
        <v>47</v>
      </c>
      <c r="BV200" s="518" t="s">
        <v>47</v>
      </c>
      <c r="BW200" s="518" t="s">
        <v>47</v>
      </c>
      <c r="BX200" s="518" t="s">
        <v>47</v>
      </c>
      <c r="BY200" s="518" t="s">
        <v>47</v>
      </c>
      <c r="BZ200" s="518" t="s">
        <v>47</v>
      </c>
      <c r="CA200" s="518" t="s">
        <v>47</v>
      </c>
      <c r="CB200" s="518" t="s">
        <v>47</v>
      </c>
      <c r="CC200" s="518" t="s">
        <v>47</v>
      </c>
      <c r="CD200" s="519" t="s">
        <v>47</v>
      </c>
    </row>
    <row r="201" spans="1:82" x14ac:dyDescent="0.3">
      <c r="A201" s="505" t="s">
        <v>76</v>
      </c>
      <c r="B201" s="437" t="s">
        <v>33</v>
      </c>
      <c r="C201" s="506" t="s">
        <v>290</v>
      </c>
      <c r="D201" s="506" t="s">
        <v>111</v>
      </c>
      <c r="E201" s="506" t="s">
        <v>47</v>
      </c>
      <c r="F201" s="506" t="s">
        <v>47</v>
      </c>
      <c r="G201" s="506" t="s">
        <v>47</v>
      </c>
      <c r="H201" s="506" t="s">
        <v>47</v>
      </c>
      <c r="I201" s="506" t="s">
        <v>47</v>
      </c>
      <c r="J201" s="506" t="s">
        <v>47</v>
      </c>
      <c r="K201" s="506" t="s">
        <v>47</v>
      </c>
      <c r="L201" s="506" t="s">
        <v>47</v>
      </c>
      <c r="M201" s="506" t="s">
        <v>47</v>
      </c>
      <c r="N201" s="506" t="s">
        <v>47</v>
      </c>
      <c r="O201" s="506" t="s">
        <v>47</v>
      </c>
      <c r="P201" s="506" t="s">
        <v>47</v>
      </c>
      <c r="Q201" s="515" t="s">
        <v>47</v>
      </c>
      <c r="R201" s="506" t="s">
        <v>47</v>
      </c>
      <c r="S201" s="506" t="s">
        <v>47</v>
      </c>
      <c r="T201" s="506" t="s">
        <v>47</v>
      </c>
      <c r="U201" s="506" t="s">
        <v>47</v>
      </c>
      <c r="V201" s="506" t="s">
        <v>47</v>
      </c>
      <c r="W201" s="506" t="s">
        <v>47</v>
      </c>
      <c r="X201" s="506" t="s">
        <v>47</v>
      </c>
      <c r="Y201" s="506" t="s">
        <v>47</v>
      </c>
      <c r="Z201" s="506" t="s">
        <v>47</v>
      </c>
      <c r="AA201" s="506" t="s">
        <v>47</v>
      </c>
      <c r="AB201" s="506" t="s">
        <v>47</v>
      </c>
      <c r="AC201" s="506" t="s">
        <v>47</v>
      </c>
      <c r="AD201" s="515" t="s">
        <v>47</v>
      </c>
      <c r="AE201" s="506" t="s">
        <v>47</v>
      </c>
      <c r="AF201" s="506" t="s">
        <v>47</v>
      </c>
      <c r="AG201" s="506" t="s">
        <v>47</v>
      </c>
      <c r="AH201" s="506" t="s">
        <v>47</v>
      </c>
      <c r="AI201" s="506" t="s">
        <v>47</v>
      </c>
      <c r="AJ201" s="506" t="s">
        <v>47</v>
      </c>
      <c r="AK201" s="506" t="s">
        <v>47</v>
      </c>
      <c r="AL201" s="506" t="s">
        <v>47</v>
      </c>
      <c r="AM201" s="506" t="s">
        <v>47</v>
      </c>
      <c r="AN201" s="506" t="s">
        <v>47</v>
      </c>
      <c r="AO201" s="506" t="s">
        <v>47</v>
      </c>
      <c r="AP201" s="506" t="s">
        <v>47</v>
      </c>
      <c r="AQ201" s="515" t="s">
        <v>47</v>
      </c>
      <c r="AR201" s="506" t="s">
        <v>47</v>
      </c>
      <c r="AS201" s="506" t="s">
        <v>47</v>
      </c>
      <c r="AT201" s="506" t="s">
        <v>47</v>
      </c>
      <c r="AU201" s="506" t="s">
        <v>47</v>
      </c>
      <c r="AV201" s="506" t="s">
        <v>47</v>
      </c>
      <c r="AW201" s="506" t="s">
        <v>47</v>
      </c>
      <c r="AX201" s="506" t="s">
        <v>47</v>
      </c>
      <c r="AY201" s="506" t="s">
        <v>47</v>
      </c>
      <c r="AZ201" s="506" t="s">
        <v>47</v>
      </c>
      <c r="BA201" s="506" t="s">
        <v>47</v>
      </c>
      <c r="BB201" s="506" t="s">
        <v>47</v>
      </c>
      <c r="BC201" s="506" t="s">
        <v>47</v>
      </c>
      <c r="BD201" s="515" t="s">
        <v>47</v>
      </c>
      <c r="BE201" s="506" t="s">
        <v>47</v>
      </c>
      <c r="BF201" s="506" t="s">
        <v>47</v>
      </c>
      <c r="BG201" s="506" t="s">
        <v>47</v>
      </c>
      <c r="BH201" s="506" t="s">
        <v>47</v>
      </c>
      <c r="BI201" s="506" t="s">
        <v>47</v>
      </c>
      <c r="BJ201" s="506" t="s">
        <v>47</v>
      </c>
      <c r="BK201" s="506" t="s">
        <v>47</v>
      </c>
      <c r="BL201" s="506" t="s">
        <v>47</v>
      </c>
      <c r="BM201" s="506" t="s">
        <v>47</v>
      </c>
      <c r="BN201" s="506" t="s">
        <v>47</v>
      </c>
      <c r="BO201" s="506" t="s">
        <v>47</v>
      </c>
      <c r="BP201" s="506" t="s">
        <v>47</v>
      </c>
      <c r="BQ201" s="516" t="s">
        <v>47</v>
      </c>
      <c r="BR201" s="517" t="s">
        <v>47</v>
      </c>
      <c r="BS201" s="518" t="s">
        <v>47</v>
      </c>
      <c r="BT201" s="518" t="s">
        <v>47</v>
      </c>
      <c r="BU201" s="518" t="s">
        <v>47</v>
      </c>
      <c r="BV201" s="518" t="s">
        <v>47</v>
      </c>
      <c r="BW201" s="518" t="s">
        <v>47</v>
      </c>
      <c r="BX201" s="518" t="s">
        <v>47</v>
      </c>
      <c r="BY201" s="518" t="s">
        <v>47</v>
      </c>
      <c r="BZ201" s="518" t="s">
        <v>47</v>
      </c>
      <c r="CA201" s="518" t="s">
        <v>47</v>
      </c>
      <c r="CB201" s="518" t="s">
        <v>47</v>
      </c>
      <c r="CC201" s="518" t="s">
        <v>47</v>
      </c>
      <c r="CD201" s="519" t="s">
        <v>47</v>
      </c>
    </row>
    <row r="202" spans="1:82" x14ac:dyDescent="0.3">
      <c r="A202" s="505" t="s">
        <v>76</v>
      </c>
      <c r="B202" s="437" t="s">
        <v>33</v>
      </c>
      <c r="C202" s="506" t="s">
        <v>290</v>
      </c>
      <c r="D202" s="506" t="s">
        <v>112</v>
      </c>
      <c r="E202" s="506" t="s">
        <v>47</v>
      </c>
      <c r="F202" s="506" t="s">
        <v>47</v>
      </c>
      <c r="G202" s="506" t="s">
        <v>47</v>
      </c>
      <c r="H202" s="506" t="s">
        <v>47</v>
      </c>
      <c r="I202" s="506" t="s">
        <v>47</v>
      </c>
      <c r="J202" s="506" t="s">
        <v>47</v>
      </c>
      <c r="K202" s="506" t="s">
        <v>47</v>
      </c>
      <c r="L202" s="506" t="s">
        <v>47</v>
      </c>
      <c r="M202" s="506" t="s">
        <v>47</v>
      </c>
      <c r="N202" s="506" t="s">
        <v>47</v>
      </c>
      <c r="O202" s="506" t="s">
        <v>47</v>
      </c>
      <c r="P202" s="506" t="s">
        <v>47</v>
      </c>
      <c r="Q202" s="515" t="s">
        <v>47</v>
      </c>
      <c r="R202" s="506" t="s">
        <v>47</v>
      </c>
      <c r="S202" s="506" t="s">
        <v>47</v>
      </c>
      <c r="T202" s="506" t="s">
        <v>47</v>
      </c>
      <c r="U202" s="506" t="s">
        <v>47</v>
      </c>
      <c r="V202" s="506" t="s">
        <v>47</v>
      </c>
      <c r="W202" s="506" t="s">
        <v>47</v>
      </c>
      <c r="X202" s="506" t="s">
        <v>47</v>
      </c>
      <c r="Y202" s="506" t="s">
        <v>47</v>
      </c>
      <c r="Z202" s="506" t="s">
        <v>47</v>
      </c>
      <c r="AA202" s="506" t="s">
        <v>47</v>
      </c>
      <c r="AB202" s="506" t="s">
        <v>47</v>
      </c>
      <c r="AC202" s="506" t="s">
        <v>47</v>
      </c>
      <c r="AD202" s="515" t="s">
        <v>47</v>
      </c>
      <c r="AE202" s="506" t="s">
        <v>47</v>
      </c>
      <c r="AF202" s="506" t="s">
        <v>47</v>
      </c>
      <c r="AG202" s="506" t="s">
        <v>47</v>
      </c>
      <c r="AH202" s="506" t="s">
        <v>47</v>
      </c>
      <c r="AI202" s="506" t="s">
        <v>47</v>
      </c>
      <c r="AJ202" s="506" t="s">
        <v>47</v>
      </c>
      <c r="AK202" s="506" t="s">
        <v>47</v>
      </c>
      <c r="AL202" s="506" t="s">
        <v>47</v>
      </c>
      <c r="AM202" s="506" t="s">
        <v>47</v>
      </c>
      <c r="AN202" s="506" t="s">
        <v>47</v>
      </c>
      <c r="AO202" s="506" t="s">
        <v>47</v>
      </c>
      <c r="AP202" s="506" t="s">
        <v>47</v>
      </c>
      <c r="AQ202" s="515" t="s">
        <v>47</v>
      </c>
      <c r="AR202" s="506" t="s">
        <v>47</v>
      </c>
      <c r="AS202" s="506" t="s">
        <v>47</v>
      </c>
      <c r="AT202" s="506" t="s">
        <v>47</v>
      </c>
      <c r="AU202" s="506" t="s">
        <v>47</v>
      </c>
      <c r="AV202" s="506" t="s">
        <v>47</v>
      </c>
      <c r="AW202" s="506" t="s">
        <v>47</v>
      </c>
      <c r="AX202" s="506" t="s">
        <v>47</v>
      </c>
      <c r="AY202" s="506" t="s">
        <v>47</v>
      </c>
      <c r="AZ202" s="506" t="s">
        <v>47</v>
      </c>
      <c r="BA202" s="506" t="s">
        <v>47</v>
      </c>
      <c r="BB202" s="506" t="s">
        <v>47</v>
      </c>
      <c r="BC202" s="506" t="s">
        <v>47</v>
      </c>
      <c r="BD202" s="515" t="s">
        <v>47</v>
      </c>
      <c r="BE202" s="506" t="s">
        <v>47</v>
      </c>
      <c r="BF202" s="506" t="s">
        <v>47</v>
      </c>
      <c r="BG202" s="506" t="s">
        <v>47</v>
      </c>
      <c r="BH202" s="506" t="s">
        <v>47</v>
      </c>
      <c r="BI202" s="506" t="s">
        <v>47</v>
      </c>
      <c r="BJ202" s="506" t="s">
        <v>47</v>
      </c>
      <c r="BK202" s="506" t="s">
        <v>47</v>
      </c>
      <c r="BL202" s="506" t="s">
        <v>47</v>
      </c>
      <c r="BM202" s="506" t="s">
        <v>47</v>
      </c>
      <c r="BN202" s="506" t="s">
        <v>47</v>
      </c>
      <c r="BO202" s="506" t="s">
        <v>47</v>
      </c>
      <c r="BP202" s="506" t="s">
        <v>47</v>
      </c>
      <c r="BQ202" s="516" t="s">
        <v>47</v>
      </c>
      <c r="BR202" s="517" t="s">
        <v>47</v>
      </c>
      <c r="BS202" s="518" t="s">
        <v>47</v>
      </c>
      <c r="BT202" s="518" t="s">
        <v>47</v>
      </c>
      <c r="BU202" s="518" t="s">
        <v>47</v>
      </c>
      <c r="BV202" s="518" t="s">
        <v>47</v>
      </c>
      <c r="BW202" s="518" t="s">
        <v>47</v>
      </c>
      <c r="BX202" s="518" t="s">
        <v>47</v>
      </c>
      <c r="BY202" s="518" t="s">
        <v>47</v>
      </c>
      <c r="BZ202" s="518" t="s">
        <v>47</v>
      </c>
      <c r="CA202" s="518" t="s">
        <v>47</v>
      </c>
      <c r="CB202" s="518" t="s">
        <v>47</v>
      </c>
      <c r="CC202" s="518" t="s">
        <v>47</v>
      </c>
      <c r="CD202" s="519" t="s">
        <v>47</v>
      </c>
    </row>
    <row r="203" spans="1:82" x14ac:dyDescent="0.3">
      <c r="A203" s="505" t="s">
        <v>76</v>
      </c>
      <c r="B203" s="437" t="s">
        <v>33</v>
      </c>
      <c r="C203" s="506" t="s">
        <v>290</v>
      </c>
      <c r="D203" s="506" t="s">
        <v>113</v>
      </c>
      <c r="E203" s="506" t="s">
        <v>47</v>
      </c>
      <c r="F203" s="506" t="s">
        <v>47</v>
      </c>
      <c r="G203" s="506" t="s">
        <v>47</v>
      </c>
      <c r="H203" s="506" t="s">
        <v>47</v>
      </c>
      <c r="I203" s="506" t="s">
        <v>47</v>
      </c>
      <c r="J203" s="506" t="s">
        <v>47</v>
      </c>
      <c r="K203" s="506" t="s">
        <v>47</v>
      </c>
      <c r="L203" s="506" t="s">
        <v>47</v>
      </c>
      <c r="M203" s="506" t="s">
        <v>47</v>
      </c>
      <c r="N203" s="506" t="s">
        <v>47</v>
      </c>
      <c r="O203" s="506" t="s">
        <v>47</v>
      </c>
      <c r="P203" s="506" t="s">
        <v>47</v>
      </c>
      <c r="Q203" s="515" t="s">
        <v>47</v>
      </c>
      <c r="R203" s="506" t="s">
        <v>47</v>
      </c>
      <c r="S203" s="506" t="s">
        <v>47</v>
      </c>
      <c r="T203" s="506" t="s">
        <v>47</v>
      </c>
      <c r="U203" s="506" t="s">
        <v>47</v>
      </c>
      <c r="V203" s="506" t="s">
        <v>47</v>
      </c>
      <c r="W203" s="506" t="s">
        <v>47</v>
      </c>
      <c r="X203" s="506" t="s">
        <v>47</v>
      </c>
      <c r="Y203" s="506" t="s">
        <v>47</v>
      </c>
      <c r="Z203" s="506" t="s">
        <v>47</v>
      </c>
      <c r="AA203" s="506" t="s">
        <v>47</v>
      </c>
      <c r="AB203" s="506" t="s">
        <v>47</v>
      </c>
      <c r="AC203" s="506" t="s">
        <v>47</v>
      </c>
      <c r="AD203" s="515" t="s">
        <v>47</v>
      </c>
      <c r="AE203" s="506" t="s">
        <v>47</v>
      </c>
      <c r="AF203" s="506" t="s">
        <v>47</v>
      </c>
      <c r="AG203" s="506" t="s">
        <v>47</v>
      </c>
      <c r="AH203" s="506" t="s">
        <v>47</v>
      </c>
      <c r="AI203" s="506" t="s">
        <v>47</v>
      </c>
      <c r="AJ203" s="506" t="s">
        <v>47</v>
      </c>
      <c r="AK203" s="506" t="s">
        <v>47</v>
      </c>
      <c r="AL203" s="506" t="s">
        <v>47</v>
      </c>
      <c r="AM203" s="506" t="s">
        <v>47</v>
      </c>
      <c r="AN203" s="506" t="s">
        <v>47</v>
      </c>
      <c r="AO203" s="506" t="s">
        <v>47</v>
      </c>
      <c r="AP203" s="506" t="s">
        <v>47</v>
      </c>
      <c r="AQ203" s="515" t="s">
        <v>47</v>
      </c>
      <c r="AR203" s="506" t="s">
        <v>47</v>
      </c>
      <c r="AS203" s="506" t="s">
        <v>47</v>
      </c>
      <c r="AT203" s="506" t="s">
        <v>47</v>
      </c>
      <c r="AU203" s="506" t="s">
        <v>47</v>
      </c>
      <c r="AV203" s="506" t="s">
        <v>47</v>
      </c>
      <c r="AW203" s="506" t="s">
        <v>47</v>
      </c>
      <c r="AX203" s="506" t="s">
        <v>47</v>
      </c>
      <c r="AY203" s="506" t="s">
        <v>47</v>
      </c>
      <c r="AZ203" s="506" t="s">
        <v>47</v>
      </c>
      <c r="BA203" s="506" t="s">
        <v>47</v>
      </c>
      <c r="BB203" s="506" t="s">
        <v>47</v>
      </c>
      <c r="BC203" s="506" t="s">
        <v>47</v>
      </c>
      <c r="BD203" s="515" t="s">
        <v>47</v>
      </c>
      <c r="BE203" s="506" t="s">
        <v>47</v>
      </c>
      <c r="BF203" s="506" t="s">
        <v>47</v>
      </c>
      <c r="BG203" s="506" t="s">
        <v>47</v>
      </c>
      <c r="BH203" s="506" t="s">
        <v>47</v>
      </c>
      <c r="BI203" s="506" t="s">
        <v>47</v>
      </c>
      <c r="BJ203" s="506" t="s">
        <v>47</v>
      </c>
      <c r="BK203" s="506" t="s">
        <v>47</v>
      </c>
      <c r="BL203" s="506" t="s">
        <v>47</v>
      </c>
      <c r="BM203" s="506" t="s">
        <v>47</v>
      </c>
      <c r="BN203" s="506" t="s">
        <v>47</v>
      </c>
      <c r="BO203" s="506" t="s">
        <v>47</v>
      </c>
      <c r="BP203" s="506" t="s">
        <v>47</v>
      </c>
      <c r="BQ203" s="516" t="s">
        <v>47</v>
      </c>
      <c r="BR203" s="517" t="s">
        <v>47</v>
      </c>
      <c r="BS203" s="518" t="s">
        <v>47</v>
      </c>
      <c r="BT203" s="518" t="s">
        <v>47</v>
      </c>
      <c r="BU203" s="518" t="s">
        <v>47</v>
      </c>
      <c r="BV203" s="518" t="s">
        <v>47</v>
      </c>
      <c r="BW203" s="518" t="s">
        <v>47</v>
      </c>
      <c r="BX203" s="518" t="s">
        <v>47</v>
      </c>
      <c r="BY203" s="518" t="s">
        <v>47</v>
      </c>
      <c r="BZ203" s="518" t="s">
        <v>47</v>
      </c>
      <c r="CA203" s="518" t="s">
        <v>47</v>
      </c>
      <c r="CB203" s="518" t="s">
        <v>47</v>
      </c>
      <c r="CC203" s="518" t="s">
        <v>47</v>
      </c>
      <c r="CD203" s="519" t="s">
        <v>47</v>
      </c>
    </row>
    <row r="204" spans="1:82" x14ac:dyDescent="0.3">
      <c r="A204" s="505" t="s">
        <v>76</v>
      </c>
      <c r="B204" s="437" t="s">
        <v>33</v>
      </c>
      <c r="C204" s="506" t="s">
        <v>290</v>
      </c>
      <c r="D204" s="506" t="s">
        <v>114</v>
      </c>
      <c r="E204" s="506" t="s">
        <v>47</v>
      </c>
      <c r="F204" s="506" t="s">
        <v>47</v>
      </c>
      <c r="G204" s="506" t="s">
        <v>47</v>
      </c>
      <c r="H204" s="506" t="s">
        <v>47</v>
      </c>
      <c r="I204" s="506" t="s">
        <v>47</v>
      </c>
      <c r="J204" s="506" t="s">
        <v>47</v>
      </c>
      <c r="K204" s="506" t="s">
        <v>47</v>
      </c>
      <c r="L204" s="506" t="s">
        <v>47</v>
      </c>
      <c r="M204" s="506" t="s">
        <v>47</v>
      </c>
      <c r="N204" s="506" t="s">
        <v>47</v>
      </c>
      <c r="O204" s="506" t="s">
        <v>47</v>
      </c>
      <c r="P204" s="506" t="s">
        <v>47</v>
      </c>
      <c r="Q204" s="515" t="s">
        <v>47</v>
      </c>
      <c r="R204" s="506" t="s">
        <v>47</v>
      </c>
      <c r="S204" s="506" t="s">
        <v>47</v>
      </c>
      <c r="T204" s="506" t="s">
        <v>47</v>
      </c>
      <c r="U204" s="506" t="s">
        <v>47</v>
      </c>
      <c r="V204" s="506" t="s">
        <v>47</v>
      </c>
      <c r="W204" s="506" t="s">
        <v>47</v>
      </c>
      <c r="X204" s="506" t="s">
        <v>47</v>
      </c>
      <c r="Y204" s="506" t="s">
        <v>47</v>
      </c>
      <c r="Z204" s="506" t="s">
        <v>47</v>
      </c>
      <c r="AA204" s="506" t="s">
        <v>47</v>
      </c>
      <c r="AB204" s="506" t="s">
        <v>47</v>
      </c>
      <c r="AC204" s="506" t="s">
        <v>47</v>
      </c>
      <c r="AD204" s="515" t="s">
        <v>47</v>
      </c>
      <c r="AE204" s="506" t="s">
        <v>47</v>
      </c>
      <c r="AF204" s="506" t="s">
        <v>47</v>
      </c>
      <c r="AG204" s="506" t="s">
        <v>47</v>
      </c>
      <c r="AH204" s="506" t="s">
        <v>47</v>
      </c>
      <c r="AI204" s="506" t="s">
        <v>47</v>
      </c>
      <c r="AJ204" s="506" t="s">
        <v>47</v>
      </c>
      <c r="AK204" s="506" t="s">
        <v>47</v>
      </c>
      <c r="AL204" s="506" t="s">
        <v>47</v>
      </c>
      <c r="AM204" s="506" t="s">
        <v>47</v>
      </c>
      <c r="AN204" s="506" t="s">
        <v>47</v>
      </c>
      <c r="AO204" s="506" t="s">
        <v>47</v>
      </c>
      <c r="AP204" s="506" t="s">
        <v>47</v>
      </c>
      <c r="AQ204" s="515" t="s">
        <v>47</v>
      </c>
      <c r="AR204" s="506" t="s">
        <v>47</v>
      </c>
      <c r="AS204" s="506" t="s">
        <v>47</v>
      </c>
      <c r="AT204" s="506" t="s">
        <v>47</v>
      </c>
      <c r="AU204" s="506" t="s">
        <v>47</v>
      </c>
      <c r="AV204" s="506" t="s">
        <v>47</v>
      </c>
      <c r="AW204" s="506" t="s">
        <v>47</v>
      </c>
      <c r="AX204" s="506" t="s">
        <v>47</v>
      </c>
      <c r="AY204" s="506" t="s">
        <v>47</v>
      </c>
      <c r="AZ204" s="506" t="s">
        <v>47</v>
      </c>
      <c r="BA204" s="506" t="s">
        <v>47</v>
      </c>
      <c r="BB204" s="506" t="s">
        <v>47</v>
      </c>
      <c r="BC204" s="506" t="s">
        <v>47</v>
      </c>
      <c r="BD204" s="515" t="s">
        <v>47</v>
      </c>
      <c r="BE204" s="506" t="s">
        <v>47</v>
      </c>
      <c r="BF204" s="506" t="s">
        <v>47</v>
      </c>
      <c r="BG204" s="506" t="s">
        <v>47</v>
      </c>
      <c r="BH204" s="506" t="s">
        <v>47</v>
      </c>
      <c r="BI204" s="506" t="s">
        <v>47</v>
      </c>
      <c r="BJ204" s="506" t="s">
        <v>47</v>
      </c>
      <c r="BK204" s="506" t="s">
        <v>47</v>
      </c>
      <c r="BL204" s="506" t="s">
        <v>47</v>
      </c>
      <c r="BM204" s="506" t="s">
        <v>47</v>
      </c>
      <c r="BN204" s="506" t="s">
        <v>47</v>
      </c>
      <c r="BO204" s="506" t="s">
        <v>47</v>
      </c>
      <c r="BP204" s="506" t="s">
        <v>47</v>
      </c>
      <c r="BQ204" s="516" t="s">
        <v>47</v>
      </c>
      <c r="BR204" s="517" t="s">
        <v>47</v>
      </c>
      <c r="BS204" s="518" t="s">
        <v>47</v>
      </c>
      <c r="BT204" s="518" t="s">
        <v>47</v>
      </c>
      <c r="BU204" s="518" t="s">
        <v>47</v>
      </c>
      <c r="BV204" s="518" t="s">
        <v>47</v>
      </c>
      <c r="BW204" s="518" t="s">
        <v>47</v>
      </c>
      <c r="BX204" s="518" t="s">
        <v>47</v>
      </c>
      <c r="BY204" s="518" t="s">
        <v>47</v>
      </c>
      <c r="BZ204" s="518" t="s">
        <v>47</v>
      </c>
      <c r="CA204" s="518" t="s">
        <v>47</v>
      </c>
      <c r="CB204" s="518" t="s">
        <v>47</v>
      </c>
      <c r="CC204" s="518" t="s">
        <v>47</v>
      </c>
      <c r="CD204" s="519" t="s">
        <v>47</v>
      </c>
    </row>
    <row r="205" spans="1:82" x14ac:dyDescent="0.3">
      <c r="A205" s="505" t="s">
        <v>76</v>
      </c>
      <c r="B205" s="437" t="s">
        <v>33</v>
      </c>
      <c r="C205" s="506" t="s">
        <v>290</v>
      </c>
      <c r="D205" s="506" t="s">
        <v>115</v>
      </c>
      <c r="E205" s="506" t="s">
        <v>47</v>
      </c>
      <c r="F205" s="506" t="s">
        <v>47</v>
      </c>
      <c r="G205" s="506" t="s">
        <v>47</v>
      </c>
      <c r="H205" s="506" t="s">
        <v>47</v>
      </c>
      <c r="I205" s="506" t="s">
        <v>47</v>
      </c>
      <c r="J205" s="506" t="s">
        <v>47</v>
      </c>
      <c r="K205" s="506" t="s">
        <v>47</v>
      </c>
      <c r="L205" s="506" t="s">
        <v>47</v>
      </c>
      <c r="M205" s="506" t="s">
        <v>47</v>
      </c>
      <c r="N205" s="506" t="s">
        <v>47</v>
      </c>
      <c r="O205" s="506" t="s">
        <v>47</v>
      </c>
      <c r="P205" s="506" t="s">
        <v>47</v>
      </c>
      <c r="Q205" s="515" t="s">
        <v>47</v>
      </c>
      <c r="R205" s="506" t="s">
        <v>47</v>
      </c>
      <c r="S205" s="506" t="s">
        <v>47</v>
      </c>
      <c r="T205" s="506" t="s">
        <v>47</v>
      </c>
      <c r="U205" s="506" t="s">
        <v>47</v>
      </c>
      <c r="V205" s="506" t="s">
        <v>47</v>
      </c>
      <c r="W205" s="506" t="s">
        <v>47</v>
      </c>
      <c r="X205" s="506" t="s">
        <v>47</v>
      </c>
      <c r="Y205" s="506" t="s">
        <v>47</v>
      </c>
      <c r="Z205" s="506" t="s">
        <v>47</v>
      </c>
      <c r="AA205" s="506" t="s">
        <v>47</v>
      </c>
      <c r="AB205" s="506" t="s">
        <v>47</v>
      </c>
      <c r="AC205" s="506" t="s">
        <v>47</v>
      </c>
      <c r="AD205" s="515" t="s">
        <v>47</v>
      </c>
      <c r="AE205" s="506" t="s">
        <v>47</v>
      </c>
      <c r="AF205" s="506" t="s">
        <v>47</v>
      </c>
      <c r="AG205" s="506" t="s">
        <v>47</v>
      </c>
      <c r="AH205" s="506" t="s">
        <v>47</v>
      </c>
      <c r="AI205" s="506" t="s">
        <v>47</v>
      </c>
      <c r="AJ205" s="506" t="s">
        <v>47</v>
      </c>
      <c r="AK205" s="506" t="s">
        <v>47</v>
      </c>
      <c r="AL205" s="506" t="s">
        <v>47</v>
      </c>
      <c r="AM205" s="506" t="s">
        <v>47</v>
      </c>
      <c r="AN205" s="506" t="s">
        <v>47</v>
      </c>
      <c r="AO205" s="506" t="s">
        <v>47</v>
      </c>
      <c r="AP205" s="506" t="s">
        <v>47</v>
      </c>
      <c r="AQ205" s="515" t="s">
        <v>47</v>
      </c>
      <c r="AR205" s="506" t="s">
        <v>47</v>
      </c>
      <c r="AS205" s="506" t="s">
        <v>47</v>
      </c>
      <c r="AT205" s="506" t="s">
        <v>47</v>
      </c>
      <c r="AU205" s="506" t="s">
        <v>47</v>
      </c>
      <c r="AV205" s="506" t="s">
        <v>47</v>
      </c>
      <c r="AW205" s="506" t="s">
        <v>47</v>
      </c>
      <c r="AX205" s="506" t="s">
        <v>47</v>
      </c>
      <c r="AY205" s="506" t="s">
        <v>47</v>
      </c>
      <c r="AZ205" s="506" t="s">
        <v>47</v>
      </c>
      <c r="BA205" s="506" t="s">
        <v>47</v>
      </c>
      <c r="BB205" s="506" t="s">
        <v>47</v>
      </c>
      <c r="BC205" s="506" t="s">
        <v>47</v>
      </c>
      <c r="BD205" s="515" t="s">
        <v>47</v>
      </c>
      <c r="BE205" s="506" t="s">
        <v>47</v>
      </c>
      <c r="BF205" s="506" t="s">
        <v>47</v>
      </c>
      <c r="BG205" s="506" t="s">
        <v>47</v>
      </c>
      <c r="BH205" s="506" t="s">
        <v>47</v>
      </c>
      <c r="BI205" s="506" t="s">
        <v>47</v>
      </c>
      <c r="BJ205" s="506" t="s">
        <v>47</v>
      </c>
      <c r="BK205" s="506" t="s">
        <v>47</v>
      </c>
      <c r="BL205" s="506" t="s">
        <v>47</v>
      </c>
      <c r="BM205" s="506" t="s">
        <v>47</v>
      </c>
      <c r="BN205" s="506" t="s">
        <v>47</v>
      </c>
      <c r="BO205" s="506" t="s">
        <v>47</v>
      </c>
      <c r="BP205" s="506" t="s">
        <v>47</v>
      </c>
      <c r="BQ205" s="516" t="s">
        <v>47</v>
      </c>
      <c r="BR205" s="517" t="s">
        <v>47</v>
      </c>
      <c r="BS205" s="518" t="s">
        <v>47</v>
      </c>
      <c r="BT205" s="518" t="s">
        <v>47</v>
      </c>
      <c r="BU205" s="518" t="s">
        <v>47</v>
      </c>
      <c r="BV205" s="518" t="s">
        <v>47</v>
      </c>
      <c r="BW205" s="518" t="s">
        <v>47</v>
      </c>
      <c r="BX205" s="518" t="s">
        <v>47</v>
      </c>
      <c r="BY205" s="518" t="s">
        <v>47</v>
      </c>
      <c r="BZ205" s="518" t="s">
        <v>47</v>
      </c>
      <c r="CA205" s="518" t="s">
        <v>47</v>
      </c>
      <c r="CB205" s="518" t="s">
        <v>47</v>
      </c>
      <c r="CC205" s="518" t="s">
        <v>47</v>
      </c>
      <c r="CD205" s="519" t="s">
        <v>47</v>
      </c>
    </row>
    <row r="206" spans="1:82" x14ac:dyDescent="0.3">
      <c r="A206" s="505" t="s">
        <v>76</v>
      </c>
      <c r="B206" s="437" t="s">
        <v>33</v>
      </c>
      <c r="C206" s="506" t="s">
        <v>290</v>
      </c>
      <c r="D206" s="506" t="s">
        <v>116</v>
      </c>
      <c r="E206" s="506" t="s">
        <v>47</v>
      </c>
      <c r="F206" s="506" t="s">
        <v>47</v>
      </c>
      <c r="G206" s="506" t="s">
        <v>47</v>
      </c>
      <c r="H206" s="506" t="s">
        <v>47</v>
      </c>
      <c r="I206" s="506" t="s">
        <v>47</v>
      </c>
      <c r="J206" s="506" t="s">
        <v>47</v>
      </c>
      <c r="K206" s="506" t="s">
        <v>47</v>
      </c>
      <c r="L206" s="506" t="s">
        <v>47</v>
      </c>
      <c r="M206" s="506" t="s">
        <v>47</v>
      </c>
      <c r="N206" s="506" t="s">
        <v>47</v>
      </c>
      <c r="O206" s="506" t="s">
        <v>47</v>
      </c>
      <c r="P206" s="506" t="s">
        <v>47</v>
      </c>
      <c r="Q206" s="515" t="s">
        <v>47</v>
      </c>
      <c r="R206" s="506" t="s">
        <v>47</v>
      </c>
      <c r="S206" s="506" t="s">
        <v>47</v>
      </c>
      <c r="T206" s="506" t="s">
        <v>47</v>
      </c>
      <c r="U206" s="506" t="s">
        <v>47</v>
      </c>
      <c r="V206" s="506" t="s">
        <v>47</v>
      </c>
      <c r="W206" s="506" t="s">
        <v>47</v>
      </c>
      <c r="X206" s="506" t="s">
        <v>47</v>
      </c>
      <c r="Y206" s="506" t="s">
        <v>47</v>
      </c>
      <c r="Z206" s="506" t="s">
        <v>47</v>
      </c>
      <c r="AA206" s="506" t="s">
        <v>47</v>
      </c>
      <c r="AB206" s="506" t="s">
        <v>47</v>
      </c>
      <c r="AC206" s="506" t="s">
        <v>47</v>
      </c>
      <c r="AD206" s="515" t="s">
        <v>47</v>
      </c>
      <c r="AE206" s="506" t="s">
        <v>47</v>
      </c>
      <c r="AF206" s="506" t="s">
        <v>47</v>
      </c>
      <c r="AG206" s="506" t="s">
        <v>47</v>
      </c>
      <c r="AH206" s="506" t="s">
        <v>47</v>
      </c>
      <c r="AI206" s="506" t="s">
        <v>47</v>
      </c>
      <c r="AJ206" s="506" t="s">
        <v>47</v>
      </c>
      <c r="AK206" s="506" t="s">
        <v>47</v>
      </c>
      <c r="AL206" s="506" t="s">
        <v>47</v>
      </c>
      <c r="AM206" s="506" t="s">
        <v>47</v>
      </c>
      <c r="AN206" s="506" t="s">
        <v>47</v>
      </c>
      <c r="AO206" s="506" t="s">
        <v>47</v>
      </c>
      <c r="AP206" s="506" t="s">
        <v>47</v>
      </c>
      <c r="AQ206" s="515" t="s">
        <v>47</v>
      </c>
      <c r="AR206" s="506" t="s">
        <v>47</v>
      </c>
      <c r="AS206" s="506" t="s">
        <v>47</v>
      </c>
      <c r="AT206" s="506" t="s">
        <v>47</v>
      </c>
      <c r="AU206" s="506" t="s">
        <v>47</v>
      </c>
      <c r="AV206" s="506" t="s">
        <v>47</v>
      </c>
      <c r="AW206" s="506" t="s">
        <v>47</v>
      </c>
      <c r="AX206" s="506" t="s">
        <v>47</v>
      </c>
      <c r="AY206" s="506" t="s">
        <v>47</v>
      </c>
      <c r="AZ206" s="506" t="s">
        <v>47</v>
      </c>
      <c r="BA206" s="506" t="s">
        <v>47</v>
      </c>
      <c r="BB206" s="506" t="s">
        <v>47</v>
      </c>
      <c r="BC206" s="506" t="s">
        <v>47</v>
      </c>
      <c r="BD206" s="515" t="s">
        <v>47</v>
      </c>
      <c r="BE206" s="506" t="s">
        <v>47</v>
      </c>
      <c r="BF206" s="506" t="s">
        <v>47</v>
      </c>
      <c r="BG206" s="506" t="s">
        <v>47</v>
      </c>
      <c r="BH206" s="506" t="s">
        <v>47</v>
      </c>
      <c r="BI206" s="506" t="s">
        <v>47</v>
      </c>
      <c r="BJ206" s="506" t="s">
        <v>47</v>
      </c>
      <c r="BK206" s="506" t="s">
        <v>47</v>
      </c>
      <c r="BL206" s="506" t="s">
        <v>47</v>
      </c>
      <c r="BM206" s="506" t="s">
        <v>47</v>
      </c>
      <c r="BN206" s="506" t="s">
        <v>47</v>
      </c>
      <c r="BO206" s="506" t="s">
        <v>47</v>
      </c>
      <c r="BP206" s="506" t="s">
        <v>47</v>
      </c>
      <c r="BQ206" s="516" t="s">
        <v>47</v>
      </c>
      <c r="BR206" s="517" t="s">
        <v>47</v>
      </c>
      <c r="BS206" s="518" t="s">
        <v>47</v>
      </c>
      <c r="BT206" s="518" t="s">
        <v>47</v>
      </c>
      <c r="BU206" s="518" t="s">
        <v>47</v>
      </c>
      <c r="BV206" s="518" t="s">
        <v>47</v>
      </c>
      <c r="BW206" s="518" t="s">
        <v>47</v>
      </c>
      <c r="BX206" s="518" t="s">
        <v>47</v>
      </c>
      <c r="BY206" s="518" t="s">
        <v>47</v>
      </c>
      <c r="BZ206" s="518" t="s">
        <v>47</v>
      </c>
      <c r="CA206" s="518" t="s">
        <v>47</v>
      </c>
      <c r="CB206" s="518" t="s">
        <v>47</v>
      </c>
      <c r="CC206" s="518" t="s">
        <v>47</v>
      </c>
      <c r="CD206" s="519" t="s">
        <v>47</v>
      </c>
    </row>
    <row r="207" spans="1:82" x14ac:dyDescent="0.3">
      <c r="A207" s="505" t="s">
        <v>76</v>
      </c>
      <c r="B207" s="437" t="s">
        <v>33</v>
      </c>
      <c r="C207" s="506" t="s">
        <v>290</v>
      </c>
      <c r="D207" s="506" t="s">
        <v>304</v>
      </c>
      <c r="E207" s="506" t="s">
        <v>47</v>
      </c>
      <c r="F207" s="506" t="s">
        <v>47</v>
      </c>
      <c r="G207" s="506" t="s">
        <v>47</v>
      </c>
      <c r="H207" s="506" t="s">
        <v>47</v>
      </c>
      <c r="I207" s="506" t="s">
        <v>47</v>
      </c>
      <c r="J207" s="506" t="s">
        <v>47</v>
      </c>
      <c r="K207" s="506" t="s">
        <v>47</v>
      </c>
      <c r="L207" s="506" t="s">
        <v>47</v>
      </c>
      <c r="M207" s="506" t="s">
        <v>47</v>
      </c>
      <c r="N207" s="506" t="s">
        <v>47</v>
      </c>
      <c r="O207" s="506" t="s">
        <v>47</v>
      </c>
      <c r="P207" s="506" t="s">
        <v>47</v>
      </c>
      <c r="Q207" s="515" t="s">
        <v>47</v>
      </c>
      <c r="R207" s="506" t="s">
        <v>47</v>
      </c>
      <c r="S207" s="506" t="s">
        <v>47</v>
      </c>
      <c r="T207" s="506" t="s">
        <v>47</v>
      </c>
      <c r="U207" s="506" t="s">
        <v>47</v>
      </c>
      <c r="V207" s="506" t="s">
        <v>47</v>
      </c>
      <c r="W207" s="506" t="s">
        <v>47</v>
      </c>
      <c r="X207" s="506" t="s">
        <v>47</v>
      </c>
      <c r="Y207" s="506" t="s">
        <v>47</v>
      </c>
      <c r="Z207" s="506" t="s">
        <v>47</v>
      </c>
      <c r="AA207" s="506" t="s">
        <v>47</v>
      </c>
      <c r="AB207" s="506" t="s">
        <v>47</v>
      </c>
      <c r="AC207" s="506" t="s">
        <v>47</v>
      </c>
      <c r="AD207" s="515" t="s">
        <v>47</v>
      </c>
      <c r="AE207" s="506" t="s">
        <v>47</v>
      </c>
      <c r="AF207" s="506" t="s">
        <v>47</v>
      </c>
      <c r="AG207" s="506" t="s">
        <v>47</v>
      </c>
      <c r="AH207" s="506" t="s">
        <v>47</v>
      </c>
      <c r="AI207" s="506" t="s">
        <v>47</v>
      </c>
      <c r="AJ207" s="506" t="s">
        <v>47</v>
      </c>
      <c r="AK207" s="506" t="s">
        <v>47</v>
      </c>
      <c r="AL207" s="506" t="s">
        <v>47</v>
      </c>
      <c r="AM207" s="506" t="s">
        <v>47</v>
      </c>
      <c r="AN207" s="506" t="s">
        <v>47</v>
      </c>
      <c r="AO207" s="506" t="s">
        <v>47</v>
      </c>
      <c r="AP207" s="506" t="s">
        <v>47</v>
      </c>
      <c r="AQ207" s="515" t="s">
        <v>47</v>
      </c>
      <c r="AR207" s="506" t="s">
        <v>47</v>
      </c>
      <c r="AS207" s="506" t="s">
        <v>47</v>
      </c>
      <c r="AT207" s="506" t="s">
        <v>47</v>
      </c>
      <c r="AU207" s="506" t="s">
        <v>47</v>
      </c>
      <c r="AV207" s="506" t="s">
        <v>47</v>
      </c>
      <c r="AW207" s="506" t="s">
        <v>47</v>
      </c>
      <c r="AX207" s="506" t="s">
        <v>47</v>
      </c>
      <c r="AY207" s="506" t="s">
        <v>47</v>
      </c>
      <c r="AZ207" s="506" t="s">
        <v>47</v>
      </c>
      <c r="BA207" s="506" t="s">
        <v>47</v>
      </c>
      <c r="BB207" s="506" t="s">
        <v>47</v>
      </c>
      <c r="BC207" s="506" t="s">
        <v>47</v>
      </c>
      <c r="BD207" s="515" t="s">
        <v>47</v>
      </c>
      <c r="BE207" s="506" t="s">
        <v>47</v>
      </c>
      <c r="BF207" s="506" t="s">
        <v>47</v>
      </c>
      <c r="BG207" s="506" t="s">
        <v>47</v>
      </c>
      <c r="BH207" s="506" t="s">
        <v>47</v>
      </c>
      <c r="BI207" s="506" t="s">
        <v>47</v>
      </c>
      <c r="BJ207" s="506" t="s">
        <v>47</v>
      </c>
      <c r="BK207" s="506" t="s">
        <v>47</v>
      </c>
      <c r="BL207" s="506" t="s">
        <v>47</v>
      </c>
      <c r="BM207" s="506" t="s">
        <v>47</v>
      </c>
      <c r="BN207" s="506" t="s">
        <v>47</v>
      </c>
      <c r="BO207" s="506" t="s">
        <v>47</v>
      </c>
      <c r="BP207" s="506" t="s">
        <v>47</v>
      </c>
      <c r="BQ207" s="516" t="s">
        <v>47</v>
      </c>
      <c r="BR207" s="517" t="s">
        <v>47</v>
      </c>
      <c r="BS207" s="518" t="s">
        <v>47</v>
      </c>
      <c r="BT207" s="518" t="s">
        <v>47</v>
      </c>
      <c r="BU207" s="518" t="s">
        <v>47</v>
      </c>
      <c r="BV207" s="518" t="s">
        <v>47</v>
      </c>
      <c r="BW207" s="518" t="s">
        <v>47</v>
      </c>
      <c r="BX207" s="518" t="s">
        <v>47</v>
      </c>
      <c r="BY207" s="518" t="s">
        <v>47</v>
      </c>
      <c r="BZ207" s="518" t="s">
        <v>47</v>
      </c>
      <c r="CA207" s="518" t="s">
        <v>47</v>
      </c>
      <c r="CB207" s="518" t="s">
        <v>47</v>
      </c>
      <c r="CC207" s="518" t="s">
        <v>47</v>
      </c>
      <c r="CD207" s="519" t="s">
        <v>47</v>
      </c>
    </row>
    <row r="208" spans="1:82" x14ac:dyDescent="0.3">
      <c r="A208" s="505" t="s">
        <v>76</v>
      </c>
      <c r="B208" s="437" t="s">
        <v>33</v>
      </c>
      <c r="C208" s="506" t="s">
        <v>117</v>
      </c>
      <c r="D208" s="506" t="s">
        <v>117</v>
      </c>
      <c r="E208" s="506" t="s">
        <v>47</v>
      </c>
      <c r="F208" s="506" t="s">
        <v>47</v>
      </c>
      <c r="G208" s="506" t="s">
        <v>47</v>
      </c>
      <c r="H208" s="506" t="s">
        <v>47</v>
      </c>
      <c r="I208" s="506" t="s">
        <v>47</v>
      </c>
      <c r="J208" s="506" t="s">
        <v>47</v>
      </c>
      <c r="K208" s="506" t="s">
        <v>47</v>
      </c>
      <c r="L208" s="506" t="s">
        <v>47</v>
      </c>
      <c r="M208" s="506" t="s">
        <v>47</v>
      </c>
      <c r="N208" s="506" t="s">
        <v>47</v>
      </c>
      <c r="O208" s="506" t="s">
        <v>47</v>
      </c>
      <c r="P208" s="506" t="s">
        <v>47</v>
      </c>
      <c r="Q208" s="515" t="s">
        <v>47</v>
      </c>
      <c r="R208" s="506" t="s">
        <v>47</v>
      </c>
      <c r="S208" s="506" t="s">
        <v>47</v>
      </c>
      <c r="T208" s="506" t="s">
        <v>47</v>
      </c>
      <c r="U208" s="506" t="s">
        <v>47</v>
      </c>
      <c r="V208" s="506" t="s">
        <v>47</v>
      </c>
      <c r="W208" s="506" t="s">
        <v>47</v>
      </c>
      <c r="X208" s="506" t="s">
        <v>47</v>
      </c>
      <c r="Y208" s="506" t="s">
        <v>47</v>
      </c>
      <c r="Z208" s="506" t="s">
        <v>47</v>
      </c>
      <c r="AA208" s="506" t="s">
        <v>47</v>
      </c>
      <c r="AB208" s="506" t="s">
        <v>47</v>
      </c>
      <c r="AC208" s="506" t="s">
        <v>47</v>
      </c>
      <c r="AD208" s="515" t="s">
        <v>47</v>
      </c>
      <c r="AE208" s="506" t="s">
        <v>47</v>
      </c>
      <c r="AF208" s="506" t="s">
        <v>47</v>
      </c>
      <c r="AG208" s="506" t="s">
        <v>47</v>
      </c>
      <c r="AH208" s="506" t="s">
        <v>47</v>
      </c>
      <c r="AI208" s="506" t="s">
        <v>47</v>
      </c>
      <c r="AJ208" s="506" t="s">
        <v>47</v>
      </c>
      <c r="AK208" s="506" t="s">
        <v>47</v>
      </c>
      <c r="AL208" s="506" t="s">
        <v>47</v>
      </c>
      <c r="AM208" s="506" t="s">
        <v>47</v>
      </c>
      <c r="AN208" s="506" t="s">
        <v>47</v>
      </c>
      <c r="AO208" s="506" t="s">
        <v>47</v>
      </c>
      <c r="AP208" s="506" t="s">
        <v>47</v>
      </c>
      <c r="AQ208" s="515" t="s">
        <v>47</v>
      </c>
      <c r="AR208" s="506" t="s">
        <v>47</v>
      </c>
      <c r="AS208" s="506" t="s">
        <v>47</v>
      </c>
      <c r="AT208" s="506" t="s">
        <v>47</v>
      </c>
      <c r="AU208" s="506" t="s">
        <v>47</v>
      </c>
      <c r="AV208" s="506" t="s">
        <v>47</v>
      </c>
      <c r="AW208" s="506" t="s">
        <v>47</v>
      </c>
      <c r="AX208" s="506" t="s">
        <v>47</v>
      </c>
      <c r="AY208" s="506" t="s">
        <v>47</v>
      </c>
      <c r="AZ208" s="506" t="s">
        <v>47</v>
      </c>
      <c r="BA208" s="506" t="s">
        <v>47</v>
      </c>
      <c r="BB208" s="506" t="s">
        <v>47</v>
      </c>
      <c r="BC208" s="506" t="s">
        <v>47</v>
      </c>
      <c r="BD208" s="515" t="s">
        <v>47</v>
      </c>
      <c r="BE208" s="506" t="s">
        <v>47</v>
      </c>
      <c r="BF208" s="506" t="s">
        <v>47</v>
      </c>
      <c r="BG208" s="506" t="s">
        <v>47</v>
      </c>
      <c r="BH208" s="506" t="s">
        <v>47</v>
      </c>
      <c r="BI208" s="506" t="s">
        <v>47</v>
      </c>
      <c r="BJ208" s="506" t="s">
        <v>47</v>
      </c>
      <c r="BK208" s="506" t="s">
        <v>47</v>
      </c>
      <c r="BL208" s="506" t="s">
        <v>47</v>
      </c>
      <c r="BM208" s="506" t="s">
        <v>47</v>
      </c>
      <c r="BN208" s="506" t="s">
        <v>47</v>
      </c>
      <c r="BO208" s="506" t="s">
        <v>47</v>
      </c>
      <c r="BP208" s="506" t="s">
        <v>47</v>
      </c>
      <c r="BQ208" s="516" t="s">
        <v>47</v>
      </c>
      <c r="BR208" s="517" t="s">
        <v>47</v>
      </c>
      <c r="BS208" s="518" t="s">
        <v>47</v>
      </c>
      <c r="BT208" s="518" t="s">
        <v>47</v>
      </c>
      <c r="BU208" s="518" t="s">
        <v>47</v>
      </c>
      <c r="BV208" s="518" t="s">
        <v>47</v>
      </c>
      <c r="BW208" s="518" t="s">
        <v>47</v>
      </c>
      <c r="BX208" s="518" t="s">
        <v>47</v>
      </c>
      <c r="BY208" s="518" t="s">
        <v>47</v>
      </c>
      <c r="BZ208" s="518" t="s">
        <v>47</v>
      </c>
      <c r="CA208" s="518" t="s">
        <v>47</v>
      </c>
      <c r="CB208" s="518" t="s">
        <v>47</v>
      </c>
      <c r="CC208" s="518" t="s">
        <v>47</v>
      </c>
      <c r="CD208" s="519" t="s">
        <v>47</v>
      </c>
    </row>
    <row r="209" spans="1:82" x14ac:dyDescent="0.3">
      <c r="A209" s="505" t="s">
        <v>76</v>
      </c>
      <c r="B209" s="437" t="s">
        <v>33</v>
      </c>
      <c r="C209" s="506" t="s">
        <v>117</v>
      </c>
      <c r="D209" s="506" t="s">
        <v>118</v>
      </c>
      <c r="E209" s="506" t="s">
        <v>47</v>
      </c>
      <c r="F209" s="506" t="s">
        <v>47</v>
      </c>
      <c r="G209" s="506" t="s">
        <v>47</v>
      </c>
      <c r="H209" s="506" t="s">
        <v>47</v>
      </c>
      <c r="I209" s="506" t="s">
        <v>47</v>
      </c>
      <c r="J209" s="506" t="s">
        <v>47</v>
      </c>
      <c r="K209" s="506" t="s">
        <v>47</v>
      </c>
      <c r="L209" s="506" t="s">
        <v>47</v>
      </c>
      <c r="M209" s="506" t="s">
        <v>47</v>
      </c>
      <c r="N209" s="506" t="s">
        <v>47</v>
      </c>
      <c r="O209" s="506" t="s">
        <v>47</v>
      </c>
      <c r="P209" s="506" t="s">
        <v>47</v>
      </c>
      <c r="Q209" s="515" t="s">
        <v>47</v>
      </c>
      <c r="R209" s="506" t="s">
        <v>47</v>
      </c>
      <c r="S209" s="506" t="s">
        <v>47</v>
      </c>
      <c r="T209" s="506" t="s">
        <v>47</v>
      </c>
      <c r="U209" s="506" t="s">
        <v>47</v>
      </c>
      <c r="V209" s="506" t="s">
        <v>47</v>
      </c>
      <c r="W209" s="506" t="s">
        <v>47</v>
      </c>
      <c r="X209" s="506" t="s">
        <v>47</v>
      </c>
      <c r="Y209" s="506" t="s">
        <v>47</v>
      </c>
      <c r="Z209" s="506" t="s">
        <v>47</v>
      </c>
      <c r="AA209" s="506" t="s">
        <v>47</v>
      </c>
      <c r="AB209" s="506" t="s">
        <v>47</v>
      </c>
      <c r="AC209" s="506" t="s">
        <v>47</v>
      </c>
      <c r="AD209" s="515" t="s">
        <v>47</v>
      </c>
      <c r="AE209" s="506" t="s">
        <v>47</v>
      </c>
      <c r="AF209" s="506" t="s">
        <v>47</v>
      </c>
      <c r="AG209" s="506" t="s">
        <v>47</v>
      </c>
      <c r="AH209" s="506" t="s">
        <v>47</v>
      </c>
      <c r="AI209" s="506" t="s">
        <v>47</v>
      </c>
      <c r="AJ209" s="506" t="s">
        <v>47</v>
      </c>
      <c r="AK209" s="506" t="s">
        <v>47</v>
      </c>
      <c r="AL209" s="506" t="s">
        <v>47</v>
      </c>
      <c r="AM209" s="506" t="s">
        <v>47</v>
      </c>
      <c r="AN209" s="506" t="s">
        <v>47</v>
      </c>
      <c r="AO209" s="506" t="s">
        <v>47</v>
      </c>
      <c r="AP209" s="506" t="s">
        <v>47</v>
      </c>
      <c r="AQ209" s="515" t="s">
        <v>47</v>
      </c>
      <c r="AR209" s="506" t="s">
        <v>47</v>
      </c>
      <c r="AS209" s="506" t="s">
        <v>47</v>
      </c>
      <c r="AT209" s="506" t="s">
        <v>47</v>
      </c>
      <c r="AU209" s="506" t="s">
        <v>47</v>
      </c>
      <c r="AV209" s="506" t="s">
        <v>47</v>
      </c>
      <c r="AW209" s="506" t="s">
        <v>47</v>
      </c>
      <c r="AX209" s="506" t="s">
        <v>47</v>
      </c>
      <c r="AY209" s="506" t="s">
        <v>47</v>
      </c>
      <c r="AZ209" s="506" t="s">
        <v>47</v>
      </c>
      <c r="BA209" s="506" t="s">
        <v>47</v>
      </c>
      <c r="BB209" s="506" t="s">
        <v>47</v>
      </c>
      <c r="BC209" s="506" t="s">
        <v>47</v>
      </c>
      <c r="BD209" s="515" t="s">
        <v>47</v>
      </c>
      <c r="BE209" s="506" t="s">
        <v>47</v>
      </c>
      <c r="BF209" s="506" t="s">
        <v>47</v>
      </c>
      <c r="BG209" s="506" t="s">
        <v>47</v>
      </c>
      <c r="BH209" s="506" t="s">
        <v>47</v>
      </c>
      <c r="BI209" s="506" t="s">
        <v>47</v>
      </c>
      <c r="BJ209" s="506" t="s">
        <v>47</v>
      </c>
      <c r="BK209" s="506" t="s">
        <v>47</v>
      </c>
      <c r="BL209" s="506" t="s">
        <v>47</v>
      </c>
      <c r="BM209" s="506" t="s">
        <v>47</v>
      </c>
      <c r="BN209" s="506" t="s">
        <v>47</v>
      </c>
      <c r="BO209" s="506" t="s">
        <v>47</v>
      </c>
      <c r="BP209" s="506" t="s">
        <v>47</v>
      </c>
      <c r="BQ209" s="516" t="s">
        <v>47</v>
      </c>
      <c r="BR209" s="517" t="s">
        <v>47</v>
      </c>
      <c r="BS209" s="518" t="s">
        <v>47</v>
      </c>
      <c r="BT209" s="518" t="s">
        <v>47</v>
      </c>
      <c r="BU209" s="518" t="s">
        <v>47</v>
      </c>
      <c r="BV209" s="518" t="s">
        <v>47</v>
      </c>
      <c r="BW209" s="518" t="s">
        <v>47</v>
      </c>
      <c r="BX209" s="518" t="s">
        <v>47</v>
      </c>
      <c r="BY209" s="518" t="s">
        <v>47</v>
      </c>
      <c r="BZ209" s="518" t="s">
        <v>47</v>
      </c>
      <c r="CA209" s="518" t="s">
        <v>47</v>
      </c>
      <c r="CB209" s="518" t="s">
        <v>47</v>
      </c>
      <c r="CC209" s="518" t="s">
        <v>47</v>
      </c>
      <c r="CD209" s="519" t="s">
        <v>47</v>
      </c>
    </row>
    <row r="210" spans="1:82" x14ac:dyDescent="0.3">
      <c r="A210" s="505" t="s">
        <v>76</v>
      </c>
      <c r="B210" s="437" t="s">
        <v>33</v>
      </c>
      <c r="C210" s="506" t="s">
        <v>117</v>
      </c>
      <c r="D210" s="506" t="s">
        <v>119</v>
      </c>
      <c r="E210" s="506" t="s">
        <v>47</v>
      </c>
      <c r="F210" s="506" t="s">
        <v>47</v>
      </c>
      <c r="G210" s="506" t="s">
        <v>47</v>
      </c>
      <c r="H210" s="506" t="s">
        <v>47</v>
      </c>
      <c r="I210" s="506" t="s">
        <v>47</v>
      </c>
      <c r="J210" s="506" t="s">
        <v>47</v>
      </c>
      <c r="K210" s="506" t="s">
        <v>47</v>
      </c>
      <c r="L210" s="506" t="s">
        <v>47</v>
      </c>
      <c r="M210" s="506" t="s">
        <v>47</v>
      </c>
      <c r="N210" s="506" t="s">
        <v>47</v>
      </c>
      <c r="O210" s="506" t="s">
        <v>47</v>
      </c>
      <c r="P210" s="506" t="s">
        <v>47</v>
      </c>
      <c r="Q210" s="515" t="s">
        <v>47</v>
      </c>
      <c r="R210" s="506" t="s">
        <v>47</v>
      </c>
      <c r="S210" s="506" t="s">
        <v>47</v>
      </c>
      <c r="T210" s="506" t="s">
        <v>47</v>
      </c>
      <c r="U210" s="506" t="s">
        <v>47</v>
      </c>
      <c r="V210" s="506" t="s">
        <v>47</v>
      </c>
      <c r="W210" s="506" t="s">
        <v>47</v>
      </c>
      <c r="X210" s="506" t="s">
        <v>47</v>
      </c>
      <c r="Y210" s="506" t="s">
        <v>47</v>
      </c>
      <c r="Z210" s="506" t="s">
        <v>47</v>
      </c>
      <c r="AA210" s="506" t="s">
        <v>47</v>
      </c>
      <c r="AB210" s="506" t="s">
        <v>47</v>
      </c>
      <c r="AC210" s="506" t="s">
        <v>47</v>
      </c>
      <c r="AD210" s="515" t="s">
        <v>47</v>
      </c>
      <c r="AE210" s="506" t="s">
        <v>47</v>
      </c>
      <c r="AF210" s="506" t="s">
        <v>47</v>
      </c>
      <c r="AG210" s="506" t="s">
        <v>47</v>
      </c>
      <c r="AH210" s="506" t="s">
        <v>47</v>
      </c>
      <c r="AI210" s="506" t="s">
        <v>47</v>
      </c>
      <c r="AJ210" s="506" t="s">
        <v>47</v>
      </c>
      <c r="AK210" s="506" t="s">
        <v>47</v>
      </c>
      <c r="AL210" s="506" t="s">
        <v>47</v>
      </c>
      <c r="AM210" s="506" t="s">
        <v>47</v>
      </c>
      <c r="AN210" s="506" t="s">
        <v>47</v>
      </c>
      <c r="AO210" s="506" t="s">
        <v>47</v>
      </c>
      <c r="AP210" s="506" t="s">
        <v>47</v>
      </c>
      <c r="AQ210" s="515" t="s">
        <v>47</v>
      </c>
      <c r="AR210" s="506" t="s">
        <v>47</v>
      </c>
      <c r="AS210" s="506" t="s">
        <v>47</v>
      </c>
      <c r="AT210" s="506" t="s">
        <v>47</v>
      </c>
      <c r="AU210" s="506" t="s">
        <v>47</v>
      </c>
      <c r="AV210" s="506" t="s">
        <v>47</v>
      </c>
      <c r="AW210" s="506" t="s">
        <v>47</v>
      </c>
      <c r="AX210" s="506" t="s">
        <v>47</v>
      </c>
      <c r="AY210" s="506" t="s">
        <v>47</v>
      </c>
      <c r="AZ210" s="506" t="s">
        <v>47</v>
      </c>
      <c r="BA210" s="506" t="s">
        <v>47</v>
      </c>
      <c r="BB210" s="506" t="s">
        <v>47</v>
      </c>
      <c r="BC210" s="506" t="s">
        <v>47</v>
      </c>
      <c r="BD210" s="515" t="s">
        <v>47</v>
      </c>
      <c r="BE210" s="506" t="s">
        <v>47</v>
      </c>
      <c r="BF210" s="506" t="s">
        <v>47</v>
      </c>
      <c r="BG210" s="506" t="s">
        <v>47</v>
      </c>
      <c r="BH210" s="506" t="s">
        <v>47</v>
      </c>
      <c r="BI210" s="506" t="s">
        <v>47</v>
      </c>
      <c r="BJ210" s="506" t="s">
        <v>47</v>
      </c>
      <c r="BK210" s="506" t="s">
        <v>47</v>
      </c>
      <c r="BL210" s="506" t="s">
        <v>47</v>
      </c>
      <c r="BM210" s="506" t="s">
        <v>47</v>
      </c>
      <c r="BN210" s="506" t="s">
        <v>47</v>
      </c>
      <c r="BO210" s="506" t="s">
        <v>47</v>
      </c>
      <c r="BP210" s="506" t="s">
        <v>47</v>
      </c>
      <c r="BQ210" s="516" t="s">
        <v>47</v>
      </c>
      <c r="BR210" s="517" t="s">
        <v>47</v>
      </c>
      <c r="BS210" s="518" t="s">
        <v>47</v>
      </c>
      <c r="BT210" s="518" t="s">
        <v>47</v>
      </c>
      <c r="BU210" s="518" t="s">
        <v>47</v>
      </c>
      <c r="BV210" s="518" t="s">
        <v>47</v>
      </c>
      <c r="BW210" s="518" t="s">
        <v>47</v>
      </c>
      <c r="BX210" s="518" t="s">
        <v>47</v>
      </c>
      <c r="BY210" s="518" t="s">
        <v>47</v>
      </c>
      <c r="BZ210" s="518" t="s">
        <v>47</v>
      </c>
      <c r="CA210" s="518" t="s">
        <v>47</v>
      </c>
      <c r="CB210" s="518" t="s">
        <v>47</v>
      </c>
      <c r="CC210" s="518" t="s">
        <v>47</v>
      </c>
      <c r="CD210" s="519" t="s">
        <v>47</v>
      </c>
    </row>
    <row r="211" spans="1:82" x14ac:dyDescent="0.3">
      <c r="A211" s="505" t="s">
        <v>76</v>
      </c>
      <c r="B211" s="437" t="s">
        <v>33</v>
      </c>
      <c r="C211" s="506" t="s">
        <v>117</v>
      </c>
      <c r="D211" s="506" t="s">
        <v>120</v>
      </c>
      <c r="E211" s="506" t="s">
        <v>47</v>
      </c>
      <c r="F211" s="506" t="s">
        <v>47</v>
      </c>
      <c r="G211" s="506" t="s">
        <v>47</v>
      </c>
      <c r="H211" s="506" t="s">
        <v>47</v>
      </c>
      <c r="I211" s="506" t="s">
        <v>47</v>
      </c>
      <c r="J211" s="506" t="s">
        <v>47</v>
      </c>
      <c r="K211" s="506" t="s">
        <v>47</v>
      </c>
      <c r="L211" s="506" t="s">
        <v>47</v>
      </c>
      <c r="M211" s="506" t="s">
        <v>47</v>
      </c>
      <c r="N211" s="506" t="s">
        <v>47</v>
      </c>
      <c r="O211" s="506" t="s">
        <v>47</v>
      </c>
      <c r="P211" s="506" t="s">
        <v>47</v>
      </c>
      <c r="Q211" s="515" t="s">
        <v>47</v>
      </c>
      <c r="R211" s="506" t="s">
        <v>47</v>
      </c>
      <c r="S211" s="506" t="s">
        <v>47</v>
      </c>
      <c r="T211" s="506" t="s">
        <v>47</v>
      </c>
      <c r="U211" s="506" t="s">
        <v>47</v>
      </c>
      <c r="V211" s="506" t="s">
        <v>47</v>
      </c>
      <c r="W211" s="506" t="s">
        <v>47</v>
      </c>
      <c r="X211" s="506" t="s">
        <v>47</v>
      </c>
      <c r="Y211" s="506" t="s">
        <v>47</v>
      </c>
      <c r="Z211" s="506" t="s">
        <v>47</v>
      </c>
      <c r="AA211" s="506" t="s">
        <v>47</v>
      </c>
      <c r="AB211" s="506" t="s">
        <v>47</v>
      </c>
      <c r="AC211" s="506" t="s">
        <v>47</v>
      </c>
      <c r="AD211" s="515" t="s">
        <v>47</v>
      </c>
      <c r="AE211" s="506" t="s">
        <v>47</v>
      </c>
      <c r="AF211" s="506" t="s">
        <v>47</v>
      </c>
      <c r="AG211" s="506" t="s">
        <v>47</v>
      </c>
      <c r="AH211" s="506" t="s">
        <v>47</v>
      </c>
      <c r="AI211" s="506" t="s">
        <v>47</v>
      </c>
      <c r="AJ211" s="506" t="s">
        <v>47</v>
      </c>
      <c r="AK211" s="506" t="s">
        <v>47</v>
      </c>
      <c r="AL211" s="506" t="s">
        <v>47</v>
      </c>
      <c r="AM211" s="506" t="s">
        <v>47</v>
      </c>
      <c r="AN211" s="506" t="s">
        <v>47</v>
      </c>
      <c r="AO211" s="506" t="s">
        <v>47</v>
      </c>
      <c r="AP211" s="506" t="s">
        <v>47</v>
      </c>
      <c r="AQ211" s="515" t="s">
        <v>47</v>
      </c>
      <c r="AR211" s="506" t="s">
        <v>47</v>
      </c>
      <c r="AS211" s="506" t="s">
        <v>47</v>
      </c>
      <c r="AT211" s="506" t="s">
        <v>47</v>
      </c>
      <c r="AU211" s="506" t="s">
        <v>47</v>
      </c>
      <c r="AV211" s="506" t="s">
        <v>47</v>
      </c>
      <c r="AW211" s="506" t="s">
        <v>47</v>
      </c>
      <c r="AX211" s="506" t="s">
        <v>47</v>
      </c>
      <c r="AY211" s="506" t="s">
        <v>47</v>
      </c>
      <c r="AZ211" s="506" t="s">
        <v>47</v>
      </c>
      <c r="BA211" s="506" t="s">
        <v>47</v>
      </c>
      <c r="BB211" s="506" t="s">
        <v>47</v>
      </c>
      <c r="BC211" s="506" t="s">
        <v>47</v>
      </c>
      <c r="BD211" s="515" t="s">
        <v>47</v>
      </c>
      <c r="BE211" s="506" t="s">
        <v>47</v>
      </c>
      <c r="BF211" s="506" t="s">
        <v>47</v>
      </c>
      <c r="BG211" s="506" t="s">
        <v>47</v>
      </c>
      <c r="BH211" s="506" t="s">
        <v>47</v>
      </c>
      <c r="BI211" s="506" t="s">
        <v>47</v>
      </c>
      <c r="BJ211" s="506" t="s">
        <v>47</v>
      </c>
      <c r="BK211" s="506" t="s">
        <v>47</v>
      </c>
      <c r="BL211" s="506" t="s">
        <v>47</v>
      </c>
      <c r="BM211" s="506" t="s">
        <v>47</v>
      </c>
      <c r="BN211" s="506" t="s">
        <v>47</v>
      </c>
      <c r="BO211" s="506" t="s">
        <v>47</v>
      </c>
      <c r="BP211" s="506" t="s">
        <v>47</v>
      </c>
      <c r="BQ211" s="516" t="s">
        <v>47</v>
      </c>
      <c r="BR211" s="517" t="s">
        <v>47</v>
      </c>
      <c r="BS211" s="518" t="s">
        <v>47</v>
      </c>
      <c r="BT211" s="518" t="s">
        <v>47</v>
      </c>
      <c r="BU211" s="518" t="s">
        <v>47</v>
      </c>
      <c r="BV211" s="518" t="s">
        <v>47</v>
      </c>
      <c r="BW211" s="518" t="s">
        <v>47</v>
      </c>
      <c r="BX211" s="518" t="s">
        <v>47</v>
      </c>
      <c r="BY211" s="518" t="s">
        <v>47</v>
      </c>
      <c r="BZ211" s="518" t="s">
        <v>47</v>
      </c>
      <c r="CA211" s="518" t="s">
        <v>47</v>
      </c>
      <c r="CB211" s="518" t="s">
        <v>47</v>
      </c>
      <c r="CC211" s="518" t="s">
        <v>47</v>
      </c>
      <c r="CD211" s="519" t="s">
        <v>47</v>
      </c>
    </row>
    <row r="212" spans="1:82" x14ac:dyDescent="0.3">
      <c r="A212" s="505" t="s">
        <v>76</v>
      </c>
      <c r="B212" s="437" t="s">
        <v>33</v>
      </c>
      <c r="C212" s="506" t="s">
        <v>284</v>
      </c>
      <c r="D212" s="506" t="s">
        <v>121</v>
      </c>
      <c r="E212" s="506" t="s">
        <v>47</v>
      </c>
      <c r="F212" s="506" t="s">
        <v>47</v>
      </c>
      <c r="G212" s="506" t="s">
        <v>47</v>
      </c>
      <c r="H212" s="506" t="s">
        <v>47</v>
      </c>
      <c r="I212" s="506" t="s">
        <v>47</v>
      </c>
      <c r="J212" s="506" t="s">
        <v>47</v>
      </c>
      <c r="K212" s="506" t="s">
        <v>47</v>
      </c>
      <c r="L212" s="506" t="s">
        <v>47</v>
      </c>
      <c r="M212" s="506" t="s">
        <v>47</v>
      </c>
      <c r="N212" s="506" t="s">
        <v>47</v>
      </c>
      <c r="O212" s="506" t="s">
        <v>47</v>
      </c>
      <c r="P212" s="506" t="s">
        <v>47</v>
      </c>
      <c r="Q212" s="515" t="s">
        <v>47</v>
      </c>
      <c r="R212" s="506" t="s">
        <v>47</v>
      </c>
      <c r="S212" s="506" t="s">
        <v>47</v>
      </c>
      <c r="T212" s="506" t="s">
        <v>47</v>
      </c>
      <c r="U212" s="506" t="s">
        <v>47</v>
      </c>
      <c r="V212" s="506" t="s">
        <v>47</v>
      </c>
      <c r="W212" s="506" t="s">
        <v>47</v>
      </c>
      <c r="X212" s="506" t="s">
        <v>47</v>
      </c>
      <c r="Y212" s="506" t="s">
        <v>47</v>
      </c>
      <c r="Z212" s="506" t="s">
        <v>47</v>
      </c>
      <c r="AA212" s="506" t="s">
        <v>47</v>
      </c>
      <c r="AB212" s="506" t="s">
        <v>47</v>
      </c>
      <c r="AC212" s="506" t="s">
        <v>47</v>
      </c>
      <c r="AD212" s="515" t="s">
        <v>47</v>
      </c>
      <c r="AE212" s="506" t="s">
        <v>47</v>
      </c>
      <c r="AF212" s="506" t="s">
        <v>47</v>
      </c>
      <c r="AG212" s="506" t="s">
        <v>47</v>
      </c>
      <c r="AH212" s="506" t="s">
        <v>47</v>
      </c>
      <c r="AI212" s="506" t="s">
        <v>47</v>
      </c>
      <c r="AJ212" s="506" t="s">
        <v>47</v>
      </c>
      <c r="AK212" s="506" t="s">
        <v>47</v>
      </c>
      <c r="AL212" s="506" t="s">
        <v>47</v>
      </c>
      <c r="AM212" s="506" t="s">
        <v>47</v>
      </c>
      <c r="AN212" s="506" t="s">
        <v>47</v>
      </c>
      <c r="AO212" s="506" t="s">
        <v>47</v>
      </c>
      <c r="AP212" s="506" t="s">
        <v>47</v>
      </c>
      <c r="AQ212" s="515" t="s">
        <v>47</v>
      </c>
      <c r="AR212" s="506" t="s">
        <v>47</v>
      </c>
      <c r="AS212" s="506" t="s">
        <v>47</v>
      </c>
      <c r="AT212" s="506" t="s">
        <v>47</v>
      </c>
      <c r="AU212" s="506" t="s">
        <v>47</v>
      </c>
      <c r="AV212" s="506" t="s">
        <v>47</v>
      </c>
      <c r="AW212" s="506" t="s">
        <v>47</v>
      </c>
      <c r="AX212" s="506" t="s">
        <v>47</v>
      </c>
      <c r="AY212" s="506" t="s">
        <v>47</v>
      </c>
      <c r="AZ212" s="506" t="s">
        <v>47</v>
      </c>
      <c r="BA212" s="506" t="s">
        <v>47</v>
      </c>
      <c r="BB212" s="506" t="s">
        <v>47</v>
      </c>
      <c r="BC212" s="506" t="s">
        <v>47</v>
      </c>
      <c r="BD212" s="515" t="s">
        <v>47</v>
      </c>
      <c r="BE212" s="506" t="s">
        <v>47</v>
      </c>
      <c r="BF212" s="506" t="s">
        <v>47</v>
      </c>
      <c r="BG212" s="506" t="s">
        <v>47</v>
      </c>
      <c r="BH212" s="506" t="s">
        <v>47</v>
      </c>
      <c r="BI212" s="506" t="s">
        <v>47</v>
      </c>
      <c r="BJ212" s="506" t="s">
        <v>47</v>
      </c>
      <c r="BK212" s="506" t="s">
        <v>47</v>
      </c>
      <c r="BL212" s="506" t="s">
        <v>47</v>
      </c>
      <c r="BM212" s="506" t="s">
        <v>47</v>
      </c>
      <c r="BN212" s="506" t="s">
        <v>47</v>
      </c>
      <c r="BO212" s="506" t="s">
        <v>47</v>
      </c>
      <c r="BP212" s="506" t="s">
        <v>47</v>
      </c>
      <c r="BQ212" s="516" t="s">
        <v>47</v>
      </c>
      <c r="BR212" s="517" t="s">
        <v>47</v>
      </c>
      <c r="BS212" s="518" t="s">
        <v>47</v>
      </c>
      <c r="BT212" s="518" t="s">
        <v>47</v>
      </c>
      <c r="BU212" s="518" t="s">
        <v>47</v>
      </c>
      <c r="BV212" s="518" t="s">
        <v>47</v>
      </c>
      <c r="BW212" s="518" t="s">
        <v>47</v>
      </c>
      <c r="BX212" s="518" t="s">
        <v>47</v>
      </c>
      <c r="BY212" s="518" t="s">
        <v>47</v>
      </c>
      <c r="BZ212" s="518" t="s">
        <v>47</v>
      </c>
      <c r="CA212" s="518" t="s">
        <v>47</v>
      </c>
      <c r="CB212" s="518" t="s">
        <v>47</v>
      </c>
      <c r="CC212" s="518" t="s">
        <v>47</v>
      </c>
      <c r="CD212" s="519" t="s">
        <v>47</v>
      </c>
    </row>
    <row r="213" spans="1:82" x14ac:dyDescent="0.3">
      <c r="A213" s="505" t="s">
        <v>76</v>
      </c>
      <c r="B213" s="437" t="s">
        <v>33</v>
      </c>
      <c r="C213" s="506" t="s">
        <v>284</v>
      </c>
      <c r="D213" s="506" t="s">
        <v>122</v>
      </c>
      <c r="E213" s="506" t="s">
        <v>47</v>
      </c>
      <c r="F213" s="506" t="s">
        <v>47</v>
      </c>
      <c r="G213" s="506" t="s">
        <v>47</v>
      </c>
      <c r="H213" s="506" t="s">
        <v>47</v>
      </c>
      <c r="I213" s="506" t="s">
        <v>47</v>
      </c>
      <c r="J213" s="506" t="s">
        <v>47</v>
      </c>
      <c r="K213" s="506" t="s">
        <v>47</v>
      </c>
      <c r="L213" s="506" t="s">
        <v>47</v>
      </c>
      <c r="M213" s="506" t="s">
        <v>47</v>
      </c>
      <c r="N213" s="506" t="s">
        <v>47</v>
      </c>
      <c r="O213" s="506" t="s">
        <v>47</v>
      </c>
      <c r="P213" s="506" t="s">
        <v>47</v>
      </c>
      <c r="Q213" s="515" t="s">
        <v>47</v>
      </c>
      <c r="R213" s="506" t="s">
        <v>47</v>
      </c>
      <c r="S213" s="506" t="s">
        <v>47</v>
      </c>
      <c r="T213" s="506" t="s">
        <v>47</v>
      </c>
      <c r="U213" s="506" t="s">
        <v>47</v>
      </c>
      <c r="V213" s="506" t="s">
        <v>47</v>
      </c>
      <c r="W213" s="506" t="s">
        <v>47</v>
      </c>
      <c r="X213" s="506" t="s">
        <v>47</v>
      </c>
      <c r="Y213" s="506" t="s">
        <v>47</v>
      </c>
      <c r="Z213" s="506" t="s">
        <v>47</v>
      </c>
      <c r="AA213" s="506" t="s">
        <v>47</v>
      </c>
      <c r="AB213" s="506" t="s">
        <v>47</v>
      </c>
      <c r="AC213" s="506" t="s">
        <v>47</v>
      </c>
      <c r="AD213" s="515" t="s">
        <v>47</v>
      </c>
      <c r="AE213" s="506" t="s">
        <v>47</v>
      </c>
      <c r="AF213" s="506" t="s">
        <v>47</v>
      </c>
      <c r="AG213" s="506" t="s">
        <v>47</v>
      </c>
      <c r="AH213" s="506" t="s">
        <v>47</v>
      </c>
      <c r="AI213" s="506" t="s">
        <v>47</v>
      </c>
      <c r="AJ213" s="506" t="s">
        <v>47</v>
      </c>
      <c r="AK213" s="506" t="s">
        <v>47</v>
      </c>
      <c r="AL213" s="506" t="s">
        <v>47</v>
      </c>
      <c r="AM213" s="506" t="s">
        <v>47</v>
      </c>
      <c r="AN213" s="506" t="s">
        <v>47</v>
      </c>
      <c r="AO213" s="506" t="s">
        <v>47</v>
      </c>
      <c r="AP213" s="506" t="s">
        <v>47</v>
      </c>
      <c r="AQ213" s="515" t="s">
        <v>47</v>
      </c>
      <c r="AR213" s="506" t="s">
        <v>47</v>
      </c>
      <c r="AS213" s="506" t="s">
        <v>47</v>
      </c>
      <c r="AT213" s="506" t="s">
        <v>47</v>
      </c>
      <c r="AU213" s="506" t="s">
        <v>47</v>
      </c>
      <c r="AV213" s="506" t="s">
        <v>47</v>
      </c>
      <c r="AW213" s="506" t="s">
        <v>47</v>
      </c>
      <c r="AX213" s="506" t="s">
        <v>47</v>
      </c>
      <c r="AY213" s="506" t="s">
        <v>47</v>
      </c>
      <c r="AZ213" s="506" t="s">
        <v>47</v>
      </c>
      <c r="BA213" s="506" t="s">
        <v>47</v>
      </c>
      <c r="BB213" s="506" t="s">
        <v>47</v>
      </c>
      <c r="BC213" s="506" t="s">
        <v>47</v>
      </c>
      <c r="BD213" s="515" t="s">
        <v>47</v>
      </c>
      <c r="BE213" s="506" t="s">
        <v>47</v>
      </c>
      <c r="BF213" s="506" t="s">
        <v>47</v>
      </c>
      <c r="BG213" s="506" t="s">
        <v>47</v>
      </c>
      <c r="BH213" s="506" t="s">
        <v>47</v>
      </c>
      <c r="BI213" s="506" t="s">
        <v>47</v>
      </c>
      <c r="BJ213" s="506" t="s">
        <v>47</v>
      </c>
      <c r="BK213" s="506" t="s">
        <v>47</v>
      </c>
      <c r="BL213" s="506" t="s">
        <v>47</v>
      </c>
      <c r="BM213" s="506" t="s">
        <v>47</v>
      </c>
      <c r="BN213" s="506" t="s">
        <v>47</v>
      </c>
      <c r="BO213" s="506" t="s">
        <v>47</v>
      </c>
      <c r="BP213" s="506" t="s">
        <v>47</v>
      </c>
      <c r="BQ213" s="516" t="s">
        <v>47</v>
      </c>
      <c r="BR213" s="517" t="s">
        <v>47</v>
      </c>
      <c r="BS213" s="518" t="s">
        <v>47</v>
      </c>
      <c r="BT213" s="518" t="s">
        <v>47</v>
      </c>
      <c r="BU213" s="518" t="s">
        <v>47</v>
      </c>
      <c r="BV213" s="518" t="s">
        <v>47</v>
      </c>
      <c r="BW213" s="518" t="s">
        <v>47</v>
      </c>
      <c r="BX213" s="518" t="s">
        <v>47</v>
      </c>
      <c r="BY213" s="518" t="s">
        <v>47</v>
      </c>
      <c r="BZ213" s="518" t="s">
        <v>47</v>
      </c>
      <c r="CA213" s="518" t="s">
        <v>47</v>
      </c>
      <c r="CB213" s="518" t="s">
        <v>47</v>
      </c>
      <c r="CC213" s="518" t="s">
        <v>47</v>
      </c>
      <c r="CD213" s="519" t="s">
        <v>47</v>
      </c>
    </row>
    <row r="214" spans="1:82" x14ac:dyDescent="0.3">
      <c r="A214" s="505" t="s">
        <v>76</v>
      </c>
      <c r="B214" s="437" t="s">
        <v>33</v>
      </c>
      <c r="C214" s="506" t="s">
        <v>284</v>
      </c>
      <c r="D214" s="506" t="s">
        <v>123</v>
      </c>
      <c r="E214" s="506" t="s">
        <v>47</v>
      </c>
      <c r="F214" s="506" t="s">
        <v>47</v>
      </c>
      <c r="G214" s="506" t="s">
        <v>47</v>
      </c>
      <c r="H214" s="506" t="s">
        <v>47</v>
      </c>
      <c r="I214" s="506" t="s">
        <v>47</v>
      </c>
      <c r="J214" s="506" t="s">
        <v>47</v>
      </c>
      <c r="K214" s="506" t="s">
        <v>47</v>
      </c>
      <c r="L214" s="506" t="s">
        <v>47</v>
      </c>
      <c r="M214" s="506" t="s">
        <v>47</v>
      </c>
      <c r="N214" s="506" t="s">
        <v>47</v>
      </c>
      <c r="O214" s="506" t="s">
        <v>47</v>
      </c>
      <c r="P214" s="506" t="s">
        <v>47</v>
      </c>
      <c r="Q214" s="515" t="s">
        <v>47</v>
      </c>
      <c r="R214" s="506" t="s">
        <v>47</v>
      </c>
      <c r="S214" s="506" t="s">
        <v>47</v>
      </c>
      <c r="T214" s="506" t="s">
        <v>47</v>
      </c>
      <c r="U214" s="506" t="s">
        <v>47</v>
      </c>
      <c r="V214" s="506" t="s">
        <v>47</v>
      </c>
      <c r="W214" s="506" t="s">
        <v>47</v>
      </c>
      <c r="X214" s="506" t="s">
        <v>47</v>
      </c>
      <c r="Y214" s="506" t="s">
        <v>47</v>
      </c>
      <c r="Z214" s="506" t="s">
        <v>47</v>
      </c>
      <c r="AA214" s="506" t="s">
        <v>47</v>
      </c>
      <c r="AB214" s="506" t="s">
        <v>47</v>
      </c>
      <c r="AC214" s="506" t="s">
        <v>47</v>
      </c>
      <c r="AD214" s="515" t="s">
        <v>47</v>
      </c>
      <c r="AE214" s="506" t="s">
        <v>47</v>
      </c>
      <c r="AF214" s="506" t="s">
        <v>47</v>
      </c>
      <c r="AG214" s="506" t="s">
        <v>47</v>
      </c>
      <c r="AH214" s="506" t="s">
        <v>47</v>
      </c>
      <c r="AI214" s="506" t="s">
        <v>47</v>
      </c>
      <c r="AJ214" s="506" t="s">
        <v>47</v>
      </c>
      <c r="AK214" s="506" t="s">
        <v>47</v>
      </c>
      <c r="AL214" s="506" t="s">
        <v>47</v>
      </c>
      <c r="AM214" s="506" t="s">
        <v>47</v>
      </c>
      <c r="AN214" s="506" t="s">
        <v>47</v>
      </c>
      <c r="AO214" s="506" t="s">
        <v>47</v>
      </c>
      <c r="AP214" s="506" t="s">
        <v>47</v>
      </c>
      <c r="AQ214" s="515" t="s">
        <v>47</v>
      </c>
      <c r="AR214" s="506" t="s">
        <v>47</v>
      </c>
      <c r="AS214" s="506" t="s">
        <v>47</v>
      </c>
      <c r="AT214" s="506" t="s">
        <v>47</v>
      </c>
      <c r="AU214" s="506" t="s">
        <v>47</v>
      </c>
      <c r="AV214" s="506" t="s">
        <v>47</v>
      </c>
      <c r="AW214" s="506" t="s">
        <v>47</v>
      </c>
      <c r="AX214" s="506" t="s">
        <v>47</v>
      </c>
      <c r="AY214" s="506" t="s">
        <v>47</v>
      </c>
      <c r="AZ214" s="506" t="s">
        <v>47</v>
      </c>
      <c r="BA214" s="506" t="s">
        <v>47</v>
      </c>
      <c r="BB214" s="506" t="s">
        <v>47</v>
      </c>
      <c r="BC214" s="506" t="s">
        <v>47</v>
      </c>
      <c r="BD214" s="515" t="s">
        <v>47</v>
      </c>
      <c r="BE214" s="506" t="s">
        <v>47</v>
      </c>
      <c r="BF214" s="506" t="s">
        <v>47</v>
      </c>
      <c r="BG214" s="506" t="s">
        <v>47</v>
      </c>
      <c r="BH214" s="506" t="s">
        <v>47</v>
      </c>
      <c r="BI214" s="506" t="s">
        <v>47</v>
      </c>
      <c r="BJ214" s="506" t="s">
        <v>47</v>
      </c>
      <c r="BK214" s="506" t="s">
        <v>47</v>
      </c>
      <c r="BL214" s="506" t="s">
        <v>47</v>
      </c>
      <c r="BM214" s="506" t="s">
        <v>47</v>
      </c>
      <c r="BN214" s="506" t="s">
        <v>47</v>
      </c>
      <c r="BO214" s="506" t="s">
        <v>47</v>
      </c>
      <c r="BP214" s="506" t="s">
        <v>47</v>
      </c>
      <c r="BQ214" s="516" t="s">
        <v>47</v>
      </c>
      <c r="BR214" s="517" t="s">
        <v>47</v>
      </c>
      <c r="BS214" s="518" t="s">
        <v>47</v>
      </c>
      <c r="BT214" s="518" t="s">
        <v>47</v>
      </c>
      <c r="BU214" s="518" t="s">
        <v>47</v>
      </c>
      <c r="BV214" s="518" t="s">
        <v>47</v>
      </c>
      <c r="BW214" s="518" t="s">
        <v>47</v>
      </c>
      <c r="BX214" s="518" t="s">
        <v>47</v>
      </c>
      <c r="BY214" s="518" t="s">
        <v>47</v>
      </c>
      <c r="BZ214" s="518" t="s">
        <v>47</v>
      </c>
      <c r="CA214" s="518" t="s">
        <v>47</v>
      </c>
      <c r="CB214" s="518" t="s">
        <v>47</v>
      </c>
      <c r="CC214" s="518" t="s">
        <v>47</v>
      </c>
      <c r="CD214" s="519" t="s">
        <v>47</v>
      </c>
    </row>
    <row r="215" spans="1:82" x14ac:dyDescent="0.3">
      <c r="A215" s="505" t="s">
        <v>76</v>
      </c>
      <c r="B215" s="437" t="s">
        <v>33</v>
      </c>
      <c r="C215" s="506" t="s">
        <v>284</v>
      </c>
      <c r="D215" s="506" t="s">
        <v>124</v>
      </c>
      <c r="E215" s="506" t="s">
        <v>47</v>
      </c>
      <c r="F215" s="506" t="s">
        <v>47</v>
      </c>
      <c r="G215" s="506" t="s">
        <v>47</v>
      </c>
      <c r="H215" s="506" t="s">
        <v>47</v>
      </c>
      <c r="I215" s="506" t="s">
        <v>47</v>
      </c>
      <c r="J215" s="506" t="s">
        <v>47</v>
      </c>
      <c r="K215" s="506" t="s">
        <v>47</v>
      </c>
      <c r="L215" s="506" t="s">
        <v>47</v>
      </c>
      <c r="M215" s="506" t="s">
        <v>47</v>
      </c>
      <c r="N215" s="506" t="s">
        <v>47</v>
      </c>
      <c r="O215" s="506" t="s">
        <v>47</v>
      </c>
      <c r="P215" s="506" t="s">
        <v>47</v>
      </c>
      <c r="Q215" s="515" t="s">
        <v>47</v>
      </c>
      <c r="R215" s="506" t="s">
        <v>47</v>
      </c>
      <c r="S215" s="506" t="s">
        <v>47</v>
      </c>
      <c r="T215" s="506" t="s">
        <v>47</v>
      </c>
      <c r="U215" s="506" t="s">
        <v>47</v>
      </c>
      <c r="V215" s="506" t="s">
        <v>47</v>
      </c>
      <c r="W215" s="506" t="s">
        <v>47</v>
      </c>
      <c r="X215" s="506" t="s">
        <v>47</v>
      </c>
      <c r="Y215" s="506" t="s">
        <v>47</v>
      </c>
      <c r="Z215" s="506" t="s">
        <v>47</v>
      </c>
      <c r="AA215" s="506" t="s">
        <v>47</v>
      </c>
      <c r="AB215" s="506" t="s">
        <v>47</v>
      </c>
      <c r="AC215" s="506" t="s">
        <v>47</v>
      </c>
      <c r="AD215" s="515" t="s">
        <v>47</v>
      </c>
      <c r="AE215" s="506" t="s">
        <v>47</v>
      </c>
      <c r="AF215" s="506" t="s">
        <v>47</v>
      </c>
      <c r="AG215" s="506" t="s">
        <v>47</v>
      </c>
      <c r="AH215" s="506" t="s">
        <v>47</v>
      </c>
      <c r="AI215" s="506" t="s">
        <v>47</v>
      </c>
      <c r="AJ215" s="506" t="s">
        <v>47</v>
      </c>
      <c r="AK215" s="506" t="s">
        <v>47</v>
      </c>
      <c r="AL215" s="506" t="s">
        <v>47</v>
      </c>
      <c r="AM215" s="506" t="s">
        <v>47</v>
      </c>
      <c r="AN215" s="506" t="s">
        <v>47</v>
      </c>
      <c r="AO215" s="506" t="s">
        <v>47</v>
      </c>
      <c r="AP215" s="506" t="s">
        <v>47</v>
      </c>
      <c r="AQ215" s="515" t="s">
        <v>47</v>
      </c>
      <c r="AR215" s="506" t="s">
        <v>47</v>
      </c>
      <c r="AS215" s="506" t="s">
        <v>47</v>
      </c>
      <c r="AT215" s="506" t="s">
        <v>47</v>
      </c>
      <c r="AU215" s="506" t="s">
        <v>47</v>
      </c>
      <c r="AV215" s="506" t="s">
        <v>47</v>
      </c>
      <c r="AW215" s="506" t="s">
        <v>47</v>
      </c>
      <c r="AX215" s="506" t="s">
        <v>47</v>
      </c>
      <c r="AY215" s="506" t="s">
        <v>47</v>
      </c>
      <c r="AZ215" s="506" t="s">
        <v>47</v>
      </c>
      <c r="BA215" s="506" t="s">
        <v>47</v>
      </c>
      <c r="BB215" s="506" t="s">
        <v>47</v>
      </c>
      <c r="BC215" s="506" t="s">
        <v>47</v>
      </c>
      <c r="BD215" s="515" t="s">
        <v>47</v>
      </c>
      <c r="BE215" s="506" t="s">
        <v>47</v>
      </c>
      <c r="BF215" s="506" t="s">
        <v>47</v>
      </c>
      <c r="BG215" s="506" t="s">
        <v>47</v>
      </c>
      <c r="BH215" s="506" t="s">
        <v>47</v>
      </c>
      <c r="BI215" s="506" t="s">
        <v>47</v>
      </c>
      <c r="BJ215" s="506" t="s">
        <v>47</v>
      </c>
      <c r="BK215" s="506" t="s">
        <v>47</v>
      </c>
      <c r="BL215" s="506" t="s">
        <v>47</v>
      </c>
      <c r="BM215" s="506" t="s">
        <v>47</v>
      </c>
      <c r="BN215" s="506" t="s">
        <v>47</v>
      </c>
      <c r="BO215" s="506" t="s">
        <v>47</v>
      </c>
      <c r="BP215" s="506" t="s">
        <v>47</v>
      </c>
      <c r="BQ215" s="516" t="s">
        <v>47</v>
      </c>
      <c r="BR215" s="517" t="s">
        <v>47</v>
      </c>
      <c r="BS215" s="518" t="s">
        <v>47</v>
      </c>
      <c r="BT215" s="518" t="s">
        <v>47</v>
      </c>
      <c r="BU215" s="518" t="s">
        <v>47</v>
      </c>
      <c r="BV215" s="518" t="s">
        <v>47</v>
      </c>
      <c r="BW215" s="518" t="s">
        <v>47</v>
      </c>
      <c r="BX215" s="518" t="s">
        <v>47</v>
      </c>
      <c r="BY215" s="518" t="s">
        <v>47</v>
      </c>
      <c r="BZ215" s="518" t="s">
        <v>47</v>
      </c>
      <c r="CA215" s="518" t="s">
        <v>47</v>
      </c>
      <c r="CB215" s="518" t="s">
        <v>47</v>
      </c>
      <c r="CC215" s="518" t="s">
        <v>47</v>
      </c>
      <c r="CD215" s="519" t="s">
        <v>47</v>
      </c>
    </row>
    <row r="216" spans="1:82" x14ac:dyDescent="0.3">
      <c r="A216" s="505" t="s">
        <v>76</v>
      </c>
      <c r="B216" s="437" t="s">
        <v>33</v>
      </c>
      <c r="C216" s="506" t="s">
        <v>284</v>
      </c>
      <c r="D216" s="506" t="s">
        <v>125</v>
      </c>
      <c r="E216" s="506" t="s">
        <v>47</v>
      </c>
      <c r="F216" s="506" t="s">
        <v>47</v>
      </c>
      <c r="G216" s="506" t="s">
        <v>47</v>
      </c>
      <c r="H216" s="506" t="s">
        <v>47</v>
      </c>
      <c r="I216" s="506" t="s">
        <v>47</v>
      </c>
      <c r="J216" s="506" t="s">
        <v>47</v>
      </c>
      <c r="K216" s="506" t="s">
        <v>47</v>
      </c>
      <c r="L216" s="506" t="s">
        <v>47</v>
      </c>
      <c r="M216" s="506" t="s">
        <v>47</v>
      </c>
      <c r="N216" s="506" t="s">
        <v>47</v>
      </c>
      <c r="O216" s="506" t="s">
        <v>47</v>
      </c>
      <c r="P216" s="506" t="s">
        <v>47</v>
      </c>
      <c r="Q216" s="515" t="s">
        <v>47</v>
      </c>
      <c r="R216" s="506" t="s">
        <v>47</v>
      </c>
      <c r="S216" s="506" t="s">
        <v>47</v>
      </c>
      <c r="T216" s="506" t="s">
        <v>47</v>
      </c>
      <c r="U216" s="506" t="s">
        <v>47</v>
      </c>
      <c r="V216" s="506" t="s">
        <v>47</v>
      </c>
      <c r="W216" s="506" t="s">
        <v>47</v>
      </c>
      <c r="X216" s="506" t="s">
        <v>47</v>
      </c>
      <c r="Y216" s="506" t="s">
        <v>47</v>
      </c>
      <c r="Z216" s="506" t="s">
        <v>47</v>
      </c>
      <c r="AA216" s="506" t="s">
        <v>47</v>
      </c>
      <c r="AB216" s="506" t="s">
        <v>47</v>
      </c>
      <c r="AC216" s="506" t="s">
        <v>47</v>
      </c>
      <c r="AD216" s="515" t="s">
        <v>47</v>
      </c>
      <c r="AE216" s="506" t="s">
        <v>47</v>
      </c>
      <c r="AF216" s="506" t="s">
        <v>47</v>
      </c>
      <c r="AG216" s="506" t="s">
        <v>47</v>
      </c>
      <c r="AH216" s="506" t="s">
        <v>47</v>
      </c>
      <c r="AI216" s="506" t="s">
        <v>47</v>
      </c>
      <c r="AJ216" s="506" t="s">
        <v>47</v>
      </c>
      <c r="AK216" s="506" t="s">
        <v>47</v>
      </c>
      <c r="AL216" s="506" t="s">
        <v>47</v>
      </c>
      <c r="AM216" s="506" t="s">
        <v>47</v>
      </c>
      <c r="AN216" s="506" t="s">
        <v>47</v>
      </c>
      <c r="AO216" s="506" t="s">
        <v>47</v>
      </c>
      <c r="AP216" s="506" t="s">
        <v>47</v>
      </c>
      <c r="AQ216" s="515" t="s">
        <v>47</v>
      </c>
      <c r="AR216" s="506" t="s">
        <v>47</v>
      </c>
      <c r="AS216" s="506" t="s">
        <v>47</v>
      </c>
      <c r="AT216" s="506" t="s">
        <v>47</v>
      </c>
      <c r="AU216" s="506" t="s">
        <v>47</v>
      </c>
      <c r="AV216" s="506" t="s">
        <v>47</v>
      </c>
      <c r="AW216" s="506" t="s">
        <v>47</v>
      </c>
      <c r="AX216" s="506" t="s">
        <v>47</v>
      </c>
      <c r="AY216" s="506" t="s">
        <v>47</v>
      </c>
      <c r="AZ216" s="506" t="s">
        <v>47</v>
      </c>
      <c r="BA216" s="506" t="s">
        <v>47</v>
      </c>
      <c r="BB216" s="506" t="s">
        <v>47</v>
      </c>
      <c r="BC216" s="506" t="s">
        <v>47</v>
      </c>
      <c r="BD216" s="515" t="s">
        <v>47</v>
      </c>
      <c r="BE216" s="506" t="s">
        <v>47</v>
      </c>
      <c r="BF216" s="506" t="s">
        <v>47</v>
      </c>
      <c r="BG216" s="506" t="s">
        <v>47</v>
      </c>
      <c r="BH216" s="506" t="s">
        <v>47</v>
      </c>
      <c r="BI216" s="506" t="s">
        <v>47</v>
      </c>
      <c r="BJ216" s="506" t="s">
        <v>47</v>
      </c>
      <c r="BK216" s="506" t="s">
        <v>47</v>
      </c>
      <c r="BL216" s="506" t="s">
        <v>47</v>
      </c>
      <c r="BM216" s="506" t="s">
        <v>47</v>
      </c>
      <c r="BN216" s="506" t="s">
        <v>47</v>
      </c>
      <c r="BO216" s="506" t="s">
        <v>47</v>
      </c>
      <c r="BP216" s="506" t="s">
        <v>47</v>
      </c>
      <c r="BQ216" s="516" t="s">
        <v>47</v>
      </c>
      <c r="BR216" s="517" t="s">
        <v>47</v>
      </c>
      <c r="BS216" s="518" t="s">
        <v>47</v>
      </c>
      <c r="BT216" s="518" t="s">
        <v>47</v>
      </c>
      <c r="BU216" s="518" t="s">
        <v>47</v>
      </c>
      <c r="BV216" s="518" t="s">
        <v>47</v>
      </c>
      <c r="BW216" s="518" t="s">
        <v>47</v>
      </c>
      <c r="BX216" s="518" t="s">
        <v>47</v>
      </c>
      <c r="BY216" s="518" t="s">
        <v>47</v>
      </c>
      <c r="BZ216" s="518" t="s">
        <v>47</v>
      </c>
      <c r="CA216" s="518" t="s">
        <v>47</v>
      </c>
      <c r="CB216" s="518" t="s">
        <v>47</v>
      </c>
      <c r="CC216" s="518" t="s">
        <v>47</v>
      </c>
      <c r="CD216" s="519" t="s">
        <v>47</v>
      </c>
    </row>
    <row r="217" spans="1:82" x14ac:dyDescent="0.3">
      <c r="A217" s="505" t="s">
        <v>76</v>
      </c>
      <c r="B217" s="437" t="s">
        <v>33</v>
      </c>
      <c r="C217" s="506" t="s">
        <v>284</v>
      </c>
      <c r="D217" s="506" t="s">
        <v>126</v>
      </c>
      <c r="E217" s="506" t="s">
        <v>47</v>
      </c>
      <c r="F217" s="506" t="s">
        <v>47</v>
      </c>
      <c r="G217" s="506" t="s">
        <v>47</v>
      </c>
      <c r="H217" s="506" t="s">
        <v>47</v>
      </c>
      <c r="I217" s="506" t="s">
        <v>47</v>
      </c>
      <c r="J217" s="506" t="s">
        <v>47</v>
      </c>
      <c r="K217" s="506" t="s">
        <v>47</v>
      </c>
      <c r="L217" s="506" t="s">
        <v>47</v>
      </c>
      <c r="M217" s="506" t="s">
        <v>47</v>
      </c>
      <c r="N217" s="506" t="s">
        <v>47</v>
      </c>
      <c r="O217" s="506" t="s">
        <v>47</v>
      </c>
      <c r="P217" s="506" t="s">
        <v>47</v>
      </c>
      <c r="Q217" s="515" t="s">
        <v>47</v>
      </c>
      <c r="R217" s="506" t="s">
        <v>47</v>
      </c>
      <c r="S217" s="506" t="s">
        <v>47</v>
      </c>
      <c r="T217" s="506" t="s">
        <v>47</v>
      </c>
      <c r="U217" s="506" t="s">
        <v>47</v>
      </c>
      <c r="V217" s="506" t="s">
        <v>47</v>
      </c>
      <c r="W217" s="506" t="s">
        <v>47</v>
      </c>
      <c r="X217" s="506" t="s">
        <v>47</v>
      </c>
      <c r="Y217" s="506" t="s">
        <v>47</v>
      </c>
      <c r="Z217" s="506" t="s">
        <v>47</v>
      </c>
      <c r="AA217" s="506" t="s">
        <v>47</v>
      </c>
      <c r="AB217" s="506" t="s">
        <v>47</v>
      </c>
      <c r="AC217" s="506" t="s">
        <v>47</v>
      </c>
      <c r="AD217" s="515" t="s">
        <v>47</v>
      </c>
      <c r="AE217" s="506" t="s">
        <v>47</v>
      </c>
      <c r="AF217" s="506" t="s">
        <v>47</v>
      </c>
      <c r="AG217" s="506" t="s">
        <v>47</v>
      </c>
      <c r="AH217" s="506" t="s">
        <v>47</v>
      </c>
      <c r="AI217" s="506" t="s">
        <v>47</v>
      </c>
      <c r="AJ217" s="506" t="s">
        <v>47</v>
      </c>
      <c r="AK217" s="506" t="s">
        <v>47</v>
      </c>
      <c r="AL217" s="506" t="s">
        <v>47</v>
      </c>
      <c r="AM217" s="506" t="s">
        <v>47</v>
      </c>
      <c r="AN217" s="506" t="s">
        <v>47</v>
      </c>
      <c r="AO217" s="506" t="s">
        <v>47</v>
      </c>
      <c r="AP217" s="506" t="s">
        <v>47</v>
      </c>
      <c r="AQ217" s="515" t="s">
        <v>47</v>
      </c>
      <c r="AR217" s="506" t="s">
        <v>47</v>
      </c>
      <c r="AS217" s="506" t="s">
        <v>47</v>
      </c>
      <c r="AT217" s="506" t="s">
        <v>47</v>
      </c>
      <c r="AU217" s="506" t="s">
        <v>47</v>
      </c>
      <c r="AV217" s="506" t="s">
        <v>47</v>
      </c>
      <c r="AW217" s="506" t="s">
        <v>47</v>
      </c>
      <c r="AX217" s="506" t="s">
        <v>47</v>
      </c>
      <c r="AY217" s="506" t="s">
        <v>47</v>
      </c>
      <c r="AZ217" s="506" t="s">
        <v>47</v>
      </c>
      <c r="BA217" s="506" t="s">
        <v>47</v>
      </c>
      <c r="BB217" s="506" t="s">
        <v>47</v>
      </c>
      <c r="BC217" s="506" t="s">
        <v>47</v>
      </c>
      <c r="BD217" s="515" t="s">
        <v>47</v>
      </c>
      <c r="BE217" s="506" t="s">
        <v>47</v>
      </c>
      <c r="BF217" s="506" t="s">
        <v>47</v>
      </c>
      <c r="BG217" s="506" t="s">
        <v>47</v>
      </c>
      <c r="BH217" s="506" t="s">
        <v>47</v>
      </c>
      <c r="BI217" s="506" t="s">
        <v>47</v>
      </c>
      <c r="BJ217" s="506" t="s">
        <v>47</v>
      </c>
      <c r="BK217" s="506" t="s">
        <v>47</v>
      </c>
      <c r="BL217" s="506" t="s">
        <v>47</v>
      </c>
      <c r="BM217" s="506" t="s">
        <v>47</v>
      </c>
      <c r="BN217" s="506" t="s">
        <v>47</v>
      </c>
      <c r="BO217" s="506" t="s">
        <v>47</v>
      </c>
      <c r="BP217" s="506" t="s">
        <v>47</v>
      </c>
      <c r="BQ217" s="516" t="s">
        <v>47</v>
      </c>
      <c r="BR217" s="517" t="s">
        <v>47</v>
      </c>
      <c r="BS217" s="518" t="s">
        <v>47</v>
      </c>
      <c r="BT217" s="518" t="s">
        <v>47</v>
      </c>
      <c r="BU217" s="518" t="s">
        <v>47</v>
      </c>
      <c r="BV217" s="518" t="s">
        <v>47</v>
      </c>
      <c r="BW217" s="518" t="s">
        <v>47</v>
      </c>
      <c r="BX217" s="518" t="s">
        <v>47</v>
      </c>
      <c r="BY217" s="518" t="s">
        <v>47</v>
      </c>
      <c r="BZ217" s="518" t="s">
        <v>47</v>
      </c>
      <c r="CA217" s="518" t="s">
        <v>47</v>
      </c>
      <c r="CB217" s="518" t="s">
        <v>47</v>
      </c>
      <c r="CC217" s="518" t="s">
        <v>47</v>
      </c>
      <c r="CD217" s="519" t="s">
        <v>47</v>
      </c>
    </row>
    <row r="218" spans="1:82" x14ac:dyDescent="0.3">
      <c r="A218" s="505" t="s">
        <v>76</v>
      </c>
      <c r="B218" s="437" t="s">
        <v>33</v>
      </c>
      <c r="C218" s="506" t="s">
        <v>284</v>
      </c>
      <c r="D218" s="506" t="s">
        <v>127</v>
      </c>
      <c r="E218" s="506" t="s">
        <v>47</v>
      </c>
      <c r="F218" s="506" t="s">
        <v>47</v>
      </c>
      <c r="G218" s="506" t="s">
        <v>47</v>
      </c>
      <c r="H218" s="506" t="s">
        <v>47</v>
      </c>
      <c r="I218" s="506" t="s">
        <v>47</v>
      </c>
      <c r="J218" s="506" t="s">
        <v>47</v>
      </c>
      <c r="K218" s="506" t="s">
        <v>47</v>
      </c>
      <c r="L218" s="506" t="s">
        <v>47</v>
      </c>
      <c r="M218" s="506" t="s">
        <v>47</v>
      </c>
      <c r="N218" s="506" t="s">
        <v>47</v>
      </c>
      <c r="O218" s="506" t="s">
        <v>47</v>
      </c>
      <c r="P218" s="506" t="s">
        <v>47</v>
      </c>
      <c r="Q218" s="515" t="s">
        <v>47</v>
      </c>
      <c r="R218" s="506" t="s">
        <v>47</v>
      </c>
      <c r="S218" s="506" t="s">
        <v>47</v>
      </c>
      <c r="T218" s="506" t="s">
        <v>47</v>
      </c>
      <c r="U218" s="506" t="s">
        <v>47</v>
      </c>
      <c r="V218" s="506" t="s">
        <v>47</v>
      </c>
      <c r="W218" s="506" t="s">
        <v>47</v>
      </c>
      <c r="X218" s="506" t="s">
        <v>47</v>
      </c>
      <c r="Y218" s="506" t="s">
        <v>47</v>
      </c>
      <c r="Z218" s="506" t="s">
        <v>47</v>
      </c>
      <c r="AA218" s="506" t="s">
        <v>47</v>
      </c>
      <c r="AB218" s="506" t="s">
        <v>47</v>
      </c>
      <c r="AC218" s="506" t="s">
        <v>47</v>
      </c>
      <c r="AD218" s="515" t="s">
        <v>47</v>
      </c>
      <c r="AE218" s="506" t="s">
        <v>47</v>
      </c>
      <c r="AF218" s="506" t="s">
        <v>47</v>
      </c>
      <c r="AG218" s="506" t="s">
        <v>47</v>
      </c>
      <c r="AH218" s="506" t="s">
        <v>47</v>
      </c>
      <c r="AI218" s="506" t="s">
        <v>47</v>
      </c>
      <c r="AJ218" s="506" t="s">
        <v>47</v>
      </c>
      <c r="AK218" s="506" t="s">
        <v>47</v>
      </c>
      <c r="AL218" s="506" t="s">
        <v>47</v>
      </c>
      <c r="AM218" s="506" t="s">
        <v>47</v>
      </c>
      <c r="AN218" s="506" t="s">
        <v>47</v>
      </c>
      <c r="AO218" s="506" t="s">
        <v>47</v>
      </c>
      <c r="AP218" s="506" t="s">
        <v>47</v>
      </c>
      <c r="AQ218" s="515" t="s">
        <v>47</v>
      </c>
      <c r="AR218" s="506" t="s">
        <v>47</v>
      </c>
      <c r="AS218" s="506" t="s">
        <v>47</v>
      </c>
      <c r="AT218" s="506" t="s">
        <v>47</v>
      </c>
      <c r="AU218" s="506" t="s">
        <v>47</v>
      </c>
      <c r="AV218" s="506" t="s">
        <v>47</v>
      </c>
      <c r="AW218" s="506" t="s">
        <v>47</v>
      </c>
      <c r="AX218" s="506" t="s">
        <v>47</v>
      </c>
      <c r="AY218" s="506" t="s">
        <v>47</v>
      </c>
      <c r="AZ218" s="506" t="s">
        <v>47</v>
      </c>
      <c r="BA218" s="506" t="s">
        <v>47</v>
      </c>
      <c r="BB218" s="506" t="s">
        <v>47</v>
      </c>
      <c r="BC218" s="506" t="s">
        <v>47</v>
      </c>
      <c r="BD218" s="515" t="s">
        <v>47</v>
      </c>
      <c r="BE218" s="506" t="s">
        <v>47</v>
      </c>
      <c r="BF218" s="506" t="s">
        <v>47</v>
      </c>
      <c r="BG218" s="506" t="s">
        <v>47</v>
      </c>
      <c r="BH218" s="506" t="s">
        <v>47</v>
      </c>
      <c r="BI218" s="506" t="s">
        <v>47</v>
      </c>
      <c r="BJ218" s="506" t="s">
        <v>47</v>
      </c>
      <c r="BK218" s="506" t="s">
        <v>47</v>
      </c>
      <c r="BL218" s="506" t="s">
        <v>47</v>
      </c>
      <c r="BM218" s="506" t="s">
        <v>47</v>
      </c>
      <c r="BN218" s="506" t="s">
        <v>47</v>
      </c>
      <c r="BO218" s="506" t="s">
        <v>47</v>
      </c>
      <c r="BP218" s="506" t="s">
        <v>47</v>
      </c>
      <c r="BQ218" s="516" t="s">
        <v>47</v>
      </c>
      <c r="BR218" s="517" t="s">
        <v>47</v>
      </c>
      <c r="BS218" s="518" t="s">
        <v>47</v>
      </c>
      <c r="BT218" s="518" t="s">
        <v>47</v>
      </c>
      <c r="BU218" s="518" t="s">
        <v>47</v>
      </c>
      <c r="BV218" s="518" t="s">
        <v>47</v>
      </c>
      <c r="BW218" s="518" t="s">
        <v>47</v>
      </c>
      <c r="BX218" s="518" t="s">
        <v>47</v>
      </c>
      <c r="BY218" s="518" t="s">
        <v>47</v>
      </c>
      <c r="BZ218" s="518" t="s">
        <v>47</v>
      </c>
      <c r="CA218" s="518" t="s">
        <v>47</v>
      </c>
      <c r="CB218" s="518" t="s">
        <v>47</v>
      </c>
      <c r="CC218" s="518" t="s">
        <v>47</v>
      </c>
      <c r="CD218" s="519" t="s">
        <v>47</v>
      </c>
    </row>
    <row r="219" spans="1:82" x14ac:dyDescent="0.3">
      <c r="A219" s="505" t="s">
        <v>76</v>
      </c>
      <c r="B219" s="437" t="s">
        <v>33</v>
      </c>
      <c r="C219" s="506" t="s">
        <v>284</v>
      </c>
      <c r="D219" s="506" t="s">
        <v>128</v>
      </c>
      <c r="E219" s="506" t="s">
        <v>47</v>
      </c>
      <c r="F219" s="506" t="s">
        <v>47</v>
      </c>
      <c r="G219" s="506" t="s">
        <v>47</v>
      </c>
      <c r="H219" s="506" t="s">
        <v>47</v>
      </c>
      <c r="I219" s="506" t="s">
        <v>47</v>
      </c>
      <c r="J219" s="506" t="s">
        <v>47</v>
      </c>
      <c r="K219" s="506" t="s">
        <v>47</v>
      </c>
      <c r="L219" s="506" t="s">
        <v>47</v>
      </c>
      <c r="M219" s="506" t="s">
        <v>47</v>
      </c>
      <c r="N219" s="506" t="s">
        <v>47</v>
      </c>
      <c r="O219" s="506" t="s">
        <v>47</v>
      </c>
      <c r="P219" s="506" t="s">
        <v>47</v>
      </c>
      <c r="Q219" s="515" t="s">
        <v>47</v>
      </c>
      <c r="R219" s="506" t="s">
        <v>47</v>
      </c>
      <c r="S219" s="506" t="s">
        <v>47</v>
      </c>
      <c r="T219" s="506" t="s">
        <v>47</v>
      </c>
      <c r="U219" s="506" t="s">
        <v>47</v>
      </c>
      <c r="V219" s="506" t="s">
        <v>47</v>
      </c>
      <c r="W219" s="506" t="s">
        <v>47</v>
      </c>
      <c r="X219" s="506" t="s">
        <v>47</v>
      </c>
      <c r="Y219" s="506" t="s">
        <v>47</v>
      </c>
      <c r="Z219" s="506" t="s">
        <v>47</v>
      </c>
      <c r="AA219" s="506" t="s">
        <v>47</v>
      </c>
      <c r="AB219" s="506" t="s">
        <v>47</v>
      </c>
      <c r="AC219" s="506" t="s">
        <v>47</v>
      </c>
      <c r="AD219" s="515" t="s">
        <v>47</v>
      </c>
      <c r="AE219" s="506" t="s">
        <v>47</v>
      </c>
      <c r="AF219" s="506" t="s">
        <v>47</v>
      </c>
      <c r="AG219" s="506" t="s">
        <v>47</v>
      </c>
      <c r="AH219" s="506" t="s">
        <v>47</v>
      </c>
      <c r="AI219" s="506" t="s">
        <v>47</v>
      </c>
      <c r="AJ219" s="506" t="s">
        <v>47</v>
      </c>
      <c r="AK219" s="506" t="s">
        <v>47</v>
      </c>
      <c r="AL219" s="506" t="s">
        <v>47</v>
      </c>
      <c r="AM219" s="506" t="s">
        <v>47</v>
      </c>
      <c r="AN219" s="506" t="s">
        <v>47</v>
      </c>
      <c r="AO219" s="506" t="s">
        <v>47</v>
      </c>
      <c r="AP219" s="506" t="s">
        <v>47</v>
      </c>
      <c r="AQ219" s="515" t="s">
        <v>47</v>
      </c>
      <c r="AR219" s="506" t="s">
        <v>47</v>
      </c>
      <c r="AS219" s="506" t="s">
        <v>47</v>
      </c>
      <c r="AT219" s="506" t="s">
        <v>47</v>
      </c>
      <c r="AU219" s="506" t="s">
        <v>47</v>
      </c>
      <c r="AV219" s="506" t="s">
        <v>47</v>
      </c>
      <c r="AW219" s="506" t="s">
        <v>47</v>
      </c>
      <c r="AX219" s="506" t="s">
        <v>47</v>
      </c>
      <c r="AY219" s="506" t="s">
        <v>47</v>
      </c>
      <c r="AZ219" s="506" t="s">
        <v>47</v>
      </c>
      <c r="BA219" s="506" t="s">
        <v>47</v>
      </c>
      <c r="BB219" s="506" t="s">
        <v>47</v>
      </c>
      <c r="BC219" s="506" t="s">
        <v>47</v>
      </c>
      <c r="BD219" s="515" t="s">
        <v>47</v>
      </c>
      <c r="BE219" s="506" t="s">
        <v>47</v>
      </c>
      <c r="BF219" s="506" t="s">
        <v>47</v>
      </c>
      <c r="BG219" s="506" t="s">
        <v>47</v>
      </c>
      <c r="BH219" s="506" t="s">
        <v>47</v>
      </c>
      <c r="BI219" s="506" t="s">
        <v>47</v>
      </c>
      <c r="BJ219" s="506" t="s">
        <v>47</v>
      </c>
      <c r="BK219" s="506" t="s">
        <v>47</v>
      </c>
      <c r="BL219" s="506" t="s">
        <v>47</v>
      </c>
      <c r="BM219" s="506" t="s">
        <v>47</v>
      </c>
      <c r="BN219" s="506" t="s">
        <v>47</v>
      </c>
      <c r="BO219" s="506" t="s">
        <v>47</v>
      </c>
      <c r="BP219" s="506" t="s">
        <v>47</v>
      </c>
      <c r="BQ219" s="516" t="s">
        <v>47</v>
      </c>
      <c r="BR219" s="517" t="s">
        <v>47</v>
      </c>
      <c r="BS219" s="518" t="s">
        <v>47</v>
      </c>
      <c r="BT219" s="518" t="s">
        <v>47</v>
      </c>
      <c r="BU219" s="518" t="s">
        <v>47</v>
      </c>
      <c r="BV219" s="518" t="s">
        <v>47</v>
      </c>
      <c r="BW219" s="518" t="s">
        <v>47</v>
      </c>
      <c r="BX219" s="518" t="s">
        <v>47</v>
      </c>
      <c r="BY219" s="518" t="s">
        <v>47</v>
      </c>
      <c r="BZ219" s="518" t="s">
        <v>47</v>
      </c>
      <c r="CA219" s="518" t="s">
        <v>47</v>
      </c>
      <c r="CB219" s="518" t="s">
        <v>47</v>
      </c>
      <c r="CC219" s="518" t="s">
        <v>47</v>
      </c>
      <c r="CD219" s="519" t="s">
        <v>47</v>
      </c>
    </row>
    <row r="220" spans="1:82" x14ac:dyDescent="0.3">
      <c r="A220" s="505" t="s">
        <v>76</v>
      </c>
      <c r="B220" s="437" t="s">
        <v>33</v>
      </c>
      <c r="C220" s="506" t="s">
        <v>284</v>
      </c>
      <c r="D220" s="506" t="s">
        <v>129</v>
      </c>
      <c r="E220" s="506" t="s">
        <v>47</v>
      </c>
      <c r="F220" s="506" t="s">
        <v>47</v>
      </c>
      <c r="G220" s="506" t="s">
        <v>47</v>
      </c>
      <c r="H220" s="506" t="s">
        <v>47</v>
      </c>
      <c r="I220" s="506" t="s">
        <v>47</v>
      </c>
      <c r="J220" s="506" t="s">
        <v>47</v>
      </c>
      <c r="K220" s="506" t="s">
        <v>47</v>
      </c>
      <c r="L220" s="506" t="s">
        <v>47</v>
      </c>
      <c r="M220" s="506" t="s">
        <v>47</v>
      </c>
      <c r="N220" s="506" t="s">
        <v>47</v>
      </c>
      <c r="O220" s="506" t="s">
        <v>47</v>
      </c>
      <c r="P220" s="506" t="s">
        <v>47</v>
      </c>
      <c r="Q220" s="515" t="s">
        <v>47</v>
      </c>
      <c r="R220" s="506" t="s">
        <v>47</v>
      </c>
      <c r="S220" s="506" t="s">
        <v>47</v>
      </c>
      <c r="T220" s="506" t="s">
        <v>47</v>
      </c>
      <c r="U220" s="506" t="s">
        <v>47</v>
      </c>
      <c r="V220" s="506" t="s">
        <v>47</v>
      </c>
      <c r="W220" s="506" t="s">
        <v>47</v>
      </c>
      <c r="X220" s="506" t="s">
        <v>47</v>
      </c>
      <c r="Y220" s="506" t="s">
        <v>47</v>
      </c>
      <c r="Z220" s="506" t="s">
        <v>47</v>
      </c>
      <c r="AA220" s="506" t="s">
        <v>47</v>
      </c>
      <c r="AB220" s="506" t="s">
        <v>47</v>
      </c>
      <c r="AC220" s="506" t="s">
        <v>47</v>
      </c>
      <c r="AD220" s="515" t="s">
        <v>47</v>
      </c>
      <c r="AE220" s="506" t="s">
        <v>47</v>
      </c>
      <c r="AF220" s="506" t="s">
        <v>47</v>
      </c>
      <c r="AG220" s="506" t="s">
        <v>47</v>
      </c>
      <c r="AH220" s="506" t="s">
        <v>47</v>
      </c>
      <c r="AI220" s="506" t="s">
        <v>47</v>
      </c>
      <c r="AJ220" s="506" t="s">
        <v>47</v>
      </c>
      <c r="AK220" s="506" t="s">
        <v>47</v>
      </c>
      <c r="AL220" s="506" t="s">
        <v>47</v>
      </c>
      <c r="AM220" s="506" t="s">
        <v>47</v>
      </c>
      <c r="AN220" s="506" t="s">
        <v>47</v>
      </c>
      <c r="AO220" s="506" t="s">
        <v>47</v>
      </c>
      <c r="AP220" s="506" t="s">
        <v>47</v>
      </c>
      <c r="AQ220" s="515" t="s">
        <v>47</v>
      </c>
      <c r="AR220" s="506" t="s">
        <v>47</v>
      </c>
      <c r="AS220" s="506" t="s">
        <v>47</v>
      </c>
      <c r="AT220" s="506" t="s">
        <v>47</v>
      </c>
      <c r="AU220" s="506" t="s">
        <v>47</v>
      </c>
      <c r="AV220" s="506" t="s">
        <v>47</v>
      </c>
      <c r="AW220" s="506" t="s">
        <v>47</v>
      </c>
      <c r="AX220" s="506" t="s">
        <v>47</v>
      </c>
      <c r="AY220" s="506" t="s">
        <v>47</v>
      </c>
      <c r="AZ220" s="506" t="s">
        <v>47</v>
      </c>
      <c r="BA220" s="506" t="s">
        <v>47</v>
      </c>
      <c r="BB220" s="506" t="s">
        <v>47</v>
      </c>
      <c r="BC220" s="506" t="s">
        <v>47</v>
      </c>
      <c r="BD220" s="515" t="s">
        <v>47</v>
      </c>
      <c r="BE220" s="506" t="s">
        <v>47</v>
      </c>
      <c r="BF220" s="506" t="s">
        <v>47</v>
      </c>
      <c r="BG220" s="506" t="s">
        <v>47</v>
      </c>
      <c r="BH220" s="506" t="s">
        <v>47</v>
      </c>
      <c r="BI220" s="506" t="s">
        <v>47</v>
      </c>
      <c r="BJ220" s="506" t="s">
        <v>47</v>
      </c>
      <c r="BK220" s="506" t="s">
        <v>47</v>
      </c>
      <c r="BL220" s="506" t="s">
        <v>47</v>
      </c>
      <c r="BM220" s="506" t="s">
        <v>47</v>
      </c>
      <c r="BN220" s="506" t="s">
        <v>47</v>
      </c>
      <c r="BO220" s="506" t="s">
        <v>47</v>
      </c>
      <c r="BP220" s="506" t="s">
        <v>47</v>
      </c>
      <c r="BQ220" s="516" t="s">
        <v>47</v>
      </c>
      <c r="BR220" s="517" t="s">
        <v>47</v>
      </c>
      <c r="BS220" s="518" t="s">
        <v>47</v>
      </c>
      <c r="BT220" s="518" t="s">
        <v>47</v>
      </c>
      <c r="BU220" s="518" t="s">
        <v>47</v>
      </c>
      <c r="BV220" s="518" t="s">
        <v>47</v>
      </c>
      <c r="BW220" s="518" t="s">
        <v>47</v>
      </c>
      <c r="BX220" s="518" t="s">
        <v>47</v>
      </c>
      <c r="BY220" s="518" t="s">
        <v>47</v>
      </c>
      <c r="BZ220" s="518" t="s">
        <v>47</v>
      </c>
      <c r="CA220" s="518" t="s">
        <v>47</v>
      </c>
      <c r="CB220" s="518" t="s">
        <v>47</v>
      </c>
      <c r="CC220" s="518" t="s">
        <v>47</v>
      </c>
      <c r="CD220" s="519" t="s">
        <v>47</v>
      </c>
    </row>
    <row r="221" spans="1:82" x14ac:dyDescent="0.3">
      <c r="A221" s="505" t="s">
        <v>76</v>
      </c>
      <c r="B221" s="437" t="s">
        <v>33</v>
      </c>
      <c r="C221" s="506" t="s">
        <v>284</v>
      </c>
      <c r="D221" s="506" t="s">
        <v>130</v>
      </c>
      <c r="E221" s="506" t="s">
        <v>47</v>
      </c>
      <c r="F221" s="506" t="s">
        <v>47</v>
      </c>
      <c r="G221" s="506" t="s">
        <v>47</v>
      </c>
      <c r="H221" s="506" t="s">
        <v>47</v>
      </c>
      <c r="I221" s="506" t="s">
        <v>47</v>
      </c>
      <c r="J221" s="506" t="s">
        <v>47</v>
      </c>
      <c r="K221" s="506" t="s">
        <v>47</v>
      </c>
      <c r="L221" s="506" t="s">
        <v>47</v>
      </c>
      <c r="M221" s="506" t="s">
        <v>47</v>
      </c>
      <c r="N221" s="506" t="s">
        <v>47</v>
      </c>
      <c r="O221" s="506" t="s">
        <v>47</v>
      </c>
      <c r="P221" s="506" t="s">
        <v>47</v>
      </c>
      <c r="Q221" s="515" t="s">
        <v>47</v>
      </c>
      <c r="R221" s="506" t="s">
        <v>47</v>
      </c>
      <c r="S221" s="506" t="s">
        <v>47</v>
      </c>
      <c r="T221" s="506" t="s">
        <v>47</v>
      </c>
      <c r="U221" s="506" t="s">
        <v>47</v>
      </c>
      <c r="V221" s="506" t="s">
        <v>47</v>
      </c>
      <c r="W221" s="506" t="s">
        <v>47</v>
      </c>
      <c r="X221" s="506" t="s">
        <v>47</v>
      </c>
      <c r="Y221" s="506" t="s">
        <v>47</v>
      </c>
      <c r="Z221" s="506" t="s">
        <v>47</v>
      </c>
      <c r="AA221" s="506" t="s">
        <v>47</v>
      </c>
      <c r="AB221" s="506" t="s">
        <v>47</v>
      </c>
      <c r="AC221" s="506" t="s">
        <v>47</v>
      </c>
      <c r="AD221" s="515" t="s">
        <v>47</v>
      </c>
      <c r="AE221" s="506" t="s">
        <v>47</v>
      </c>
      <c r="AF221" s="506" t="s">
        <v>47</v>
      </c>
      <c r="AG221" s="506" t="s">
        <v>47</v>
      </c>
      <c r="AH221" s="506" t="s">
        <v>47</v>
      </c>
      <c r="AI221" s="506" t="s">
        <v>47</v>
      </c>
      <c r="AJ221" s="506" t="s">
        <v>47</v>
      </c>
      <c r="AK221" s="506" t="s">
        <v>47</v>
      </c>
      <c r="AL221" s="506" t="s">
        <v>47</v>
      </c>
      <c r="AM221" s="506" t="s">
        <v>47</v>
      </c>
      <c r="AN221" s="506" t="s">
        <v>47</v>
      </c>
      <c r="AO221" s="506" t="s">
        <v>47</v>
      </c>
      <c r="AP221" s="506" t="s">
        <v>47</v>
      </c>
      <c r="AQ221" s="515" t="s">
        <v>47</v>
      </c>
      <c r="AR221" s="506" t="s">
        <v>47</v>
      </c>
      <c r="AS221" s="506" t="s">
        <v>47</v>
      </c>
      <c r="AT221" s="506" t="s">
        <v>47</v>
      </c>
      <c r="AU221" s="506" t="s">
        <v>47</v>
      </c>
      <c r="AV221" s="506" t="s">
        <v>47</v>
      </c>
      <c r="AW221" s="506" t="s">
        <v>47</v>
      </c>
      <c r="AX221" s="506" t="s">
        <v>47</v>
      </c>
      <c r="AY221" s="506" t="s">
        <v>47</v>
      </c>
      <c r="AZ221" s="506" t="s">
        <v>47</v>
      </c>
      <c r="BA221" s="506" t="s">
        <v>47</v>
      </c>
      <c r="BB221" s="506" t="s">
        <v>47</v>
      </c>
      <c r="BC221" s="506" t="s">
        <v>47</v>
      </c>
      <c r="BD221" s="515" t="s">
        <v>47</v>
      </c>
      <c r="BE221" s="506" t="s">
        <v>47</v>
      </c>
      <c r="BF221" s="506" t="s">
        <v>47</v>
      </c>
      <c r="BG221" s="506" t="s">
        <v>47</v>
      </c>
      <c r="BH221" s="506" t="s">
        <v>47</v>
      </c>
      <c r="BI221" s="506" t="s">
        <v>47</v>
      </c>
      <c r="BJ221" s="506" t="s">
        <v>47</v>
      </c>
      <c r="BK221" s="506" t="s">
        <v>47</v>
      </c>
      <c r="BL221" s="506" t="s">
        <v>47</v>
      </c>
      <c r="BM221" s="506" t="s">
        <v>47</v>
      </c>
      <c r="BN221" s="506" t="s">
        <v>47</v>
      </c>
      <c r="BO221" s="506" t="s">
        <v>47</v>
      </c>
      <c r="BP221" s="506" t="s">
        <v>47</v>
      </c>
      <c r="BQ221" s="516" t="s">
        <v>47</v>
      </c>
      <c r="BR221" s="517" t="s">
        <v>47</v>
      </c>
      <c r="BS221" s="518" t="s">
        <v>47</v>
      </c>
      <c r="BT221" s="518" t="s">
        <v>47</v>
      </c>
      <c r="BU221" s="518" t="s">
        <v>47</v>
      </c>
      <c r="BV221" s="518" t="s">
        <v>47</v>
      </c>
      <c r="BW221" s="518" t="s">
        <v>47</v>
      </c>
      <c r="BX221" s="518" t="s">
        <v>47</v>
      </c>
      <c r="BY221" s="518" t="s">
        <v>47</v>
      </c>
      <c r="BZ221" s="518" t="s">
        <v>47</v>
      </c>
      <c r="CA221" s="518" t="s">
        <v>47</v>
      </c>
      <c r="CB221" s="518" t="s">
        <v>47</v>
      </c>
      <c r="CC221" s="518" t="s">
        <v>47</v>
      </c>
      <c r="CD221" s="519" t="s">
        <v>47</v>
      </c>
    </row>
    <row r="222" spans="1:82" x14ac:dyDescent="0.3">
      <c r="A222" s="505" t="s">
        <v>76</v>
      </c>
      <c r="B222" s="437" t="s">
        <v>33</v>
      </c>
      <c r="C222" s="506" t="s">
        <v>284</v>
      </c>
      <c r="D222" s="506" t="s">
        <v>131</v>
      </c>
      <c r="E222" s="506" t="s">
        <v>47</v>
      </c>
      <c r="F222" s="506" t="s">
        <v>47</v>
      </c>
      <c r="G222" s="506" t="s">
        <v>47</v>
      </c>
      <c r="H222" s="506" t="s">
        <v>47</v>
      </c>
      <c r="I222" s="506" t="s">
        <v>47</v>
      </c>
      <c r="J222" s="506" t="s">
        <v>47</v>
      </c>
      <c r="K222" s="506" t="s">
        <v>47</v>
      </c>
      <c r="L222" s="506" t="s">
        <v>47</v>
      </c>
      <c r="M222" s="506" t="s">
        <v>47</v>
      </c>
      <c r="N222" s="506" t="s">
        <v>47</v>
      </c>
      <c r="O222" s="506" t="s">
        <v>47</v>
      </c>
      <c r="P222" s="506" t="s">
        <v>47</v>
      </c>
      <c r="Q222" s="515" t="s">
        <v>47</v>
      </c>
      <c r="R222" s="506" t="s">
        <v>47</v>
      </c>
      <c r="S222" s="506" t="s">
        <v>47</v>
      </c>
      <c r="T222" s="506" t="s">
        <v>47</v>
      </c>
      <c r="U222" s="506" t="s">
        <v>47</v>
      </c>
      <c r="V222" s="506" t="s">
        <v>47</v>
      </c>
      <c r="W222" s="506" t="s">
        <v>47</v>
      </c>
      <c r="X222" s="506" t="s">
        <v>47</v>
      </c>
      <c r="Y222" s="506" t="s">
        <v>47</v>
      </c>
      <c r="Z222" s="506" t="s">
        <v>47</v>
      </c>
      <c r="AA222" s="506" t="s">
        <v>47</v>
      </c>
      <c r="AB222" s="506" t="s">
        <v>47</v>
      </c>
      <c r="AC222" s="506" t="s">
        <v>47</v>
      </c>
      <c r="AD222" s="515" t="s">
        <v>47</v>
      </c>
      <c r="AE222" s="506" t="s">
        <v>47</v>
      </c>
      <c r="AF222" s="506" t="s">
        <v>47</v>
      </c>
      <c r="AG222" s="506" t="s">
        <v>47</v>
      </c>
      <c r="AH222" s="506" t="s">
        <v>47</v>
      </c>
      <c r="AI222" s="506" t="s">
        <v>47</v>
      </c>
      <c r="AJ222" s="506" t="s">
        <v>47</v>
      </c>
      <c r="AK222" s="506" t="s">
        <v>47</v>
      </c>
      <c r="AL222" s="506" t="s">
        <v>47</v>
      </c>
      <c r="AM222" s="506" t="s">
        <v>47</v>
      </c>
      <c r="AN222" s="506" t="s">
        <v>47</v>
      </c>
      <c r="AO222" s="506" t="s">
        <v>47</v>
      </c>
      <c r="AP222" s="506" t="s">
        <v>47</v>
      </c>
      <c r="AQ222" s="515" t="s">
        <v>47</v>
      </c>
      <c r="AR222" s="506" t="s">
        <v>47</v>
      </c>
      <c r="AS222" s="506" t="s">
        <v>47</v>
      </c>
      <c r="AT222" s="506" t="s">
        <v>47</v>
      </c>
      <c r="AU222" s="506" t="s">
        <v>47</v>
      </c>
      <c r="AV222" s="506" t="s">
        <v>47</v>
      </c>
      <c r="AW222" s="506" t="s">
        <v>47</v>
      </c>
      <c r="AX222" s="506" t="s">
        <v>47</v>
      </c>
      <c r="AY222" s="506" t="s">
        <v>47</v>
      </c>
      <c r="AZ222" s="506" t="s">
        <v>47</v>
      </c>
      <c r="BA222" s="506" t="s">
        <v>47</v>
      </c>
      <c r="BB222" s="506" t="s">
        <v>47</v>
      </c>
      <c r="BC222" s="506" t="s">
        <v>47</v>
      </c>
      <c r="BD222" s="515" t="s">
        <v>47</v>
      </c>
      <c r="BE222" s="506" t="s">
        <v>47</v>
      </c>
      <c r="BF222" s="506" t="s">
        <v>47</v>
      </c>
      <c r="BG222" s="506" t="s">
        <v>47</v>
      </c>
      <c r="BH222" s="506" t="s">
        <v>47</v>
      </c>
      <c r="BI222" s="506" t="s">
        <v>47</v>
      </c>
      <c r="BJ222" s="506" t="s">
        <v>47</v>
      </c>
      <c r="BK222" s="506" t="s">
        <v>47</v>
      </c>
      <c r="BL222" s="506" t="s">
        <v>47</v>
      </c>
      <c r="BM222" s="506" t="s">
        <v>47</v>
      </c>
      <c r="BN222" s="506" t="s">
        <v>47</v>
      </c>
      <c r="BO222" s="506" t="s">
        <v>47</v>
      </c>
      <c r="BP222" s="506" t="s">
        <v>47</v>
      </c>
      <c r="BQ222" s="516" t="s">
        <v>47</v>
      </c>
      <c r="BR222" s="517" t="s">
        <v>47</v>
      </c>
      <c r="BS222" s="518" t="s">
        <v>47</v>
      </c>
      <c r="BT222" s="518" t="s">
        <v>47</v>
      </c>
      <c r="BU222" s="518" t="s">
        <v>47</v>
      </c>
      <c r="BV222" s="518" t="s">
        <v>47</v>
      </c>
      <c r="BW222" s="518" t="s">
        <v>47</v>
      </c>
      <c r="BX222" s="518" t="s">
        <v>47</v>
      </c>
      <c r="BY222" s="518" t="s">
        <v>47</v>
      </c>
      <c r="BZ222" s="518" t="s">
        <v>47</v>
      </c>
      <c r="CA222" s="518" t="s">
        <v>47</v>
      </c>
      <c r="CB222" s="518" t="s">
        <v>47</v>
      </c>
      <c r="CC222" s="518" t="s">
        <v>47</v>
      </c>
      <c r="CD222" s="519" t="s">
        <v>47</v>
      </c>
    </row>
    <row r="223" spans="1:82" x14ac:dyDescent="0.3">
      <c r="A223" s="505" t="s">
        <v>76</v>
      </c>
      <c r="B223" s="437" t="s">
        <v>33</v>
      </c>
      <c r="C223" s="506" t="s">
        <v>284</v>
      </c>
      <c r="D223" s="506" t="s">
        <v>132</v>
      </c>
      <c r="E223" s="506" t="s">
        <v>47</v>
      </c>
      <c r="F223" s="506" t="s">
        <v>47</v>
      </c>
      <c r="G223" s="506" t="s">
        <v>47</v>
      </c>
      <c r="H223" s="506" t="s">
        <v>47</v>
      </c>
      <c r="I223" s="506" t="s">
        <v>47</v>
      </c>
      <c r="J223" s="506" t="s">
        <v>47</v>
      </c>
      <c r="K223" s="506" t="s">
        <v>47</v>
      </c>
      <c r="L223" s="506" t="s">
        <v>47</v>
      </c>
      <c r="M223" s="506" t="s">
        <v>47</v>
      </c>
      <c r="N223" s="506" t="s">
        <v>47</v>
      </c>
      <c r="O223" s="506" t="s">
        <v>47</v>
      </c>
      <c r="P223" s="506" t="s">
        <v>47</v>
      </c>
      <c r="Q223" s="515" t="s">
        <v>47</v>
      </c>
      <c r="R223" s="506" t="s">
        <v>47</v>
      </c>
      <c r="S223" s="506" t="s">
        <v>47</v>
      </c>
      <c r="T223" s="506" t="s">
        <v>47</v>
      </c>
      <c r="U223" s="506" t="s">
        <v>47</v>
      </c>
      <c r="V223" s="506" t="s">
        <v>47</v>
      </c>
      <c r="W223" s="506" t="s">
        <v>47</v>
      </c>
      <c r="X223" s="506" t="s">
        <v>47</v>
      </c>
      <c r="Y223" s="506" t="s">
        <v>47</v>
      </c>
      <c r="Z223" s="506" t="s">
        <v>47</v>
      </c>
      <c r="AA223" s="506" t="s">
        <v>47</v>
      </c>
      <c r="AB223" s="506" t="s">
        <v>47</v>
      </c>
      <c r="AC223" s="506" t="s">
        <v>47</v>
      </c>
      <c r="AD223" s="515" t="s">
        <v>47</v>
      </c>
      <c r="AE223" s="506" t="s">
        <v>47</v>
      </c>
      <c r="AF223" s="506" t="s">
        <v>47</v>
      </c>
      <c r="AG223" s="506" t="s">
        <v>47</v>
      </c>
      <c r="AH223" s="506" t="s">
        <v>47</v>
      </c>
      <c r="AI223" s="506" t="s">
        <v>47</v>
      </c>
      <c r="AJ223" s="506" t="s">
        <v>47</v>
      </c>
      <c r="AK223" s="506" t="s">
        <v>47</v>
      </c>
      <c r="AL223" s="506" t="s">
        <v>47</v>
      </c>
      <c r="AM223" s="506" t="s">
        <v>47</v>
      </c>
      <c r="AN223" s="506" t="s">
        <v>47</v>
      </c>
      <c r="AO223" s="506" t="s">
        <v>47</v>
      </c>
      <c r="AP223" s="506" t="s">
        <v>47</v>
      </c>
      <c r="AQ223" s="515" t="s">
        <v>47</v>
      </c>
      <c r="AR223" s="506" t="s">
        <v>47</v>
      </c>
      <c r="AS223" s="506" t="s">
        <v>47</v>
      </c>
      <c r="AT223" s="506" t="s">
        <v>47</v>
      </c>
      <c r="AU223" s="506" t="s">
        <v>47</v>
      </c>
      <c r="AV223" s="506" t="s">
        <v>47</v>
      </c>
      <c r="AW223" s="506" t="s">
        <v>47</v>
      </c>
      <c r="AX223" s="506" t="s">
        <v>47</v>
      </c>
      <c r="AY223" s="506" t="s">
        <v>47</v>
      </c>
      <c r="AZ223" s="506" t="s">
        <v>47</v>
      </c>
      <c r="BA223" s="506" t="s">
        <v>47</v>
      </c>
      <c r="BB223" s="506" t="s">
        <v>47</v>
      </c>
      <c r="BC223" s="506" t="s">
        <v>47</v>
      </c>
      <c r="BD223" s="515" t="s">
        <v>47</v>
      </c>
      <c r="BE223" s="506" t="s">
        <v>47</v>
      </c>
      <c r="BF223" s="506" t="s">
        <v>47</v>
      </c>
      <c r="BG223" s="506" t="s">
        <v>47</v>
      </c>
      <c r="BH223" s="506" t="s">
        <v>47</v>
      </c>
      <c r="BI223" s="506" t="s">
        <v>47</v>
      </c>
      <c r="BJ223" s="506" t="s">
        <v>47</v>
      </c>
      <c r="BK223" s="506" t="s">
        <v>47</v>
      </c>
      <c r="BL223" s="506" t="s">
        <v>47</v>
      </c>
      <c r="BM223" s="506" t="s">
        <v>47</v>
      </c>
      <c r="BN223" s="506" t="s">
        <v>47</v>
      </c>
      <c r="BO223" s="506" t="s">
        <v>47</v>
      </c>
      <c r="BP223" s="506" t="s">
        <v>47</v>
      </c>
      <c r="BQ223" s="516" t="s">
        <v>47</v>
      </c>
      <c r="BR223" s="517" t="s">
        <v>47</v>
      </c>
      <c r="BS223" s="518" t="s">
        <v>47</v>
      </c>
      <c r="BT223" s="518" t="s">
        <v>47</v>
      </c>
      <c r="BU223" s="518" t="s">
        <v>47</v>
      </c>
      <c r="BV223" s="518" t="s">
        <v>47</v>
      </c>
      <c r="BW223" s="518" t="s">
        <v>47</v>
      </c>
      <c r="BX223" s="518" t="s">
        <v>47</v>
      </c>
      <c r="BY223" s="518" t="s">
        <v>47</v>
      </c>
      <c r="BZ223" s="518" t="s">
        <v>47</v>
      </c>
      <c r="CA223" s="518" t="s">
        <v>47</v>
      </c>
      <c r="CB223" s="518" t="s">
        <v>47</v>
      </c>
      <c r="CC223" s="518" t="s">
        <v>47</v>
      </c>
      <c r="CD223" s="519" t="s">
        <v>47</v>
      </c>
    </row>
    <row r="224" spans="1:82" x14ac:dyDescent="0.3">
      <c r="A224" s="505" t="s">
        <v>76</v>
      </c>
      <c r="B224" s="437" t="s">
        <v>33</v>
      </c>
      <c r="C224" s="506" t="s">
        <v>284</v>
      </c>
      <c r="D224" s="506" t="s">
        <v>133</v>
      </c>
      <c r="E224" s="506" t="s">
        <v>47</v>
      </c>
      <c r="F224" s="506" t="s">
        <v>47</v>
      </c>
      <c r="G224" s="506" t="s">
        <v>47</v>
      </c>
      <c r="H224" s="506" t="s">
        <v>47</v>
      </c>
      <c r="I224" s="506" t="s">
        <v>47</v>
      </c>
      <c r="J224" s="506" t="s">
        <v>47</v>
      </c>
      <c r="K224" s="506" t="s">
        <v>47</v>
      </c>
      <c r="L224" s="506" t="s">
        <v>47</v>
      </c>
      <c r="M224" s="506" t="s">
        <v>47</v>
      </c>
      <c r="N224" s="506" t="s">
        <v>47</v>
      </c>
      <c r="O224" s="506" t="s">
        <v>47</v>
      </c>
      <c r="P224" s="506" t="s">
        <v>47</v>
      </c>
      <c r="Q224" s="515" t="s">
        <v>47</v>
      </c>
      <c r="R224" s="506" t="s">
        <v>47</v>
      </c>
      <c r="S224" s="506" t="s">
        <v>47</v>
      </c>
      <c r="T224" s="506" t="s">
        <v>47</v>
      </c>
      <c r="U224" s="506" t="s">
        <v>47</v>
      </c>
      <c r="V224" s="506" t="s">
        <v>47</v>
      </c>
      <c r="W224" s="506" t="s">
        <v>47</v>
      </c>
      <c r="X224" s="506" t="s">
        <v>47</v>
      </c>
      <c r="Y224" s="506" t="s">
        <v>47</v>
      </c>
      <c r="Z224" s="506" t="s">
        <v>47</v>
      </c>
      <c r="AA224" s="506" t="s">
        <v>47</v>
      </c>
      <c r="AB224" s="506" t="s">
        <v>47</v>
      </c>
      <c r="AC224" s="506" t="s">
        <v>47</v>
      </c>
      <c r="AD224" s="515" t="s">
        <v>47</v>
      </c>
      <c r="AE224" s="506" t="s">
        <v>47</v>
      </c>
      <c r="AF224" s="506" t="s">
        <v>47</v>
      </c>
      <c r="AG224" s="506" t="s">
        <v>47</v>
      </c>
      <c r="AH224" s="506" t="s">
        <v>47</v>
      </c>
      <c r="AI224" s="506" t="s">
        <v>47</v>
      </c>
      <c r="AJ224" s="506" t="s">
        <v>47</v>
      </c>
      <c r="AK224" s="506" t="s">
        <v>47</v>
      </c>
      <c r="AL224" s="506" t="s">
        <v>47</v>
      </c>
      <c r="AM224" s="506" t="s">
        <v>47</v>
      </c>
      <c r="AN224" s="506" t="s">
        <v>47</v>
      </c>
      <c r="AO224" s="506" t="s">
        <v>47</v>
      </c>
      <c r="AP224" s="506" t="s">
        <v>47</v>
      </c>
      <c r="AQ224" s="515" t="s">
        <v>47</v>
      </c>
      <c r="AR224" s="506" t="s">
        <v>47</v>
      </c>
      <c r="AS224" s="506" t="s">
        <v>47</v>
      </c>
      <c r="AT224" s="506" t="s">
        <v>47</v>
      </c>
      <c r="AU224" s="506" t="s">
        <v>47</v>
      </c>
      <c r="AV224" s="506" t="s">
        <v>47</v>
      </c>
      <c r="AW224" s="506" t="s">
        <v>47</v>
      </c>
      <c r="AX224" s="506" t="s">
        <v>47</v>
      </c>
      <c r="AY224" s="506" t="s">
        <v>47</v>
      </c>
      <c r="AZ224" s="506" t="s">
        <v>47</v>
      </c>
      <c r="BA224" s="506" t="s">
        <v>47</v>
      </c>
      <c r="BB224" s="506" t="s">
        <v>47</v>
      </c>
      <c r="BC224" s="506" t="s">
        <v>47</v>
      </c>
      <c r="BD224" s="515" t="s">
        <v>47</v>
      </c>
      <c r="BE224" s="506" t="s">
        <v>47</v>
      </c>
      <c r="BF224" s="506" t="s">
        <v>47</v>
      </c>
      <c r="BG224" s="506" t="s">
        <v>47</v>
      </c>
      <c r="BH224" s="506" t="s">
        <v>47</v>
      </c>
      <c r="BI224" s="506" t="s">
        <v>47</v>
      </c>
      <c r="BJ224" s="506" t="s">
        <v>47</v>
      </c>
      <c r="BK224" s="506" t="s">
        <v>47</v>
      </c>
      <c r="BL224" s="506" t="s">
        <v>47</v>
      </c>
      <c r="BM224" s="506" t="s">
        <v>47</v>
      </c>
      <c r="BN224" s="506" t="s">
        <v>47</v>
      </c>
      <c r="BO224" s="506" t="s">
        <v>47</v>
      </c>
      <c r="BP224" s="506" t="s">
        <v>47</v>
      </c>
      <c r="BQ224" s="516" t="s">
        <v>47</v>
      </c>
      <c r="BR224" s="517" t="s">
        <v>47</v>
      </c>
      <c r="BS224" s="518" t="s">
        <v>47</v>
      </c>
      <c r="BT224" s="518" t="s">
        <v>47</v>
      </c>
      <c r="BU224" s="518" t="s">
        <v>47</v>
      </c>
      <c r="BV224" s="518" t="s">
        <v>47</v>
      </c>
      <c r="BW224" s="518" t="s">
        <v>47</v>
      </c>
      <c r="BX224" s="518" t="s">
        <v>47</v>
      </c>
      <c r="BY224" s="518" t="s">
        <v>47</v>
      </c>
      <c r="BZ224" s="518" t="s">
        <v>47</v>
      </c>
      <c r="CA224" s="518" t="s">
        <v>47</v>
      </c>
      <c r="CB224" s="518" t="s">
        <v>47</v>
      </c>
      <c r="CC224" s="518" t="s">
        <v>47</v>
      </c>
      <c r="CD224" s="519" t="s">
        <v>47</v>
      </c>
    </row>
    <row r="225" spans="1:82" x14ac:dyDescent="0.3">
      <c r="A225" s="505" t="s">
        <v>76</v>
      </c>
      <c r="B225" s="437" t="s">
        <v>33</v>
      </c>
      <c r="C225" s="506" t="s">
        <v>284</v>
      </c>
      <c r="D225" s="506" t="s">
        <v>134</v>
      </c>
      <c r="E225" s="506" t="s">
        <v>47</v>
      </c>
      <c r="F225" s="506" t="s">
        <v>47</v>
      </c>
      <c r="G225" s="506" t="s">
        <v>47</v>
      </c>
      <c r="H225" s="506" t="s">
        <v>47</v>
      </c>
      <c r="I225" s="506" t="s">
        <v>47</v>
      </c>
      <c r="J225" s="506" t="s">
        <v>47</v>
      </c>
      <c r="K225" s="506" t="s">
        <v>47</v>
      </c>
      <c r="L225" s="506" t="s">
        <v>47</v>
      </c>
      <c r="M225" s="506" t="s">
        <v>47</v>
      </c>
      <c r="N225" s="506" t="s">
        <v>47</v>
      </c>
      <c r="O225" s="506" t="s">
        <v>47</v>
      </c>
      <c r="P225" s="506" t="s">
        <v>47</v>
      </c>
      <c r="Q225" s="515" t="s">
        <v>47</v>
      </c>
      <c r="R225" s="506" t="s">
        <v>47</v>
      </c>
      <c r="S225" s="506" t="s">
        <v>47</v>
      </c>
      <c r="T225" s="506" t="s">
        <v>47</v>
      </c>
      <c r="U225" s="506" t="s">
        <v>47</v>
      </c>
      <c r="V225" s="506" t="s">
        <v>47</v>
      </c>
      <c r="W225" s="506" t="s">
        <v>47</v>
      </c>
      <c r="X225" s="506" t="s">
        <v>47</v>
      </c>
      <c r="Y225" s="506" t="s">
        <v>47</v>
      </c>
      <c r="Z225" s="506" t="s">
        <v>47</v>
      </c>
      <c r="AA225" s="506" t="s">
        <v>47</v>
      </c>
      <c r="AB225" s="506" t="s">
        <v>47</v>
      </c>
      <c r="AC225" s="506" t="s">
        <v>47</v>
      </c>
      <c r="AD225" s="515" t="s">
        <v>47</v>
      </c>
      <c r="AE225" s="506" t="s">
        <v>47</v>
      </c>
      <c r="AF225" s="506" t="s">
        <v>47</v>
      </c>
      <c r="AG225" s="506" t="s">
        <v>47</v>
      </c>
      <c r="AH225" s="506" t="s">
        <v>47</v>
      </c>
      <c r="AI225" s="506" t="s">
        <v>47</v>
      </c>
      <c r="AJ225" s="506" t="s">
        <v>47</v>
      </c>
      <c r="AK225" s="506" t="s">
        <v>47</v>
      </c>
      <c r="AL225" s="506" t="s">
        <v>47</v>
      </c>
      <c r="AM225" s="506" t="s">
        <v>47</v>
      </c>
      <c r="AN225" s="506" t="s">
        <v>47</v>
      </c>
      <c r="AO225" s="506" t="s">
        <v>47</v>
      </c>
      <c r="AP225" s="506" t="s">
        <v>47</v>
      </c>
      <c r="AQ225" s="515" t="s">
        <v>47</v>
      </c>
      <c r="AR225" s="506" t="s">
        <v>47</v>
      </c>
      <c r="AS225" s="506" t="s">
        <v>47</v>
      </c>
      <c r="AT225" s="506" t="s">
        <v>47</v>
      </c>
      <c r="AU225" s="506" t="s">
        <v>47</v>
      </c>
      <c r="AV225" s="506" t="s">
        <v>47</v>
      </c>
      <c r="AW225" s="506" t="s">
        <v>47</v>
      </c>
      <c r="AX225" s="506" t="s">
        <v>47</v>
      </c>
      <c r="AY225" s="506" t="s">
        <v>47</v>
      </c>
      <c r="AZ225" s="506" t="s">
        <v>47</v>
      </c>
      <c r="BA225" s="506" t="s">
        <v>47</v>
      </c>
      <c r="BB225" s="506" t="s">
        <v>47</v>
      </c>
      <c r="BC225" s="506" t="s">
        <v>47</v>
      </c>
      <c r="BD225" s="515" t="s">
        <v>47</v>
      </c>
      <c r="BE225" s="506" t="s">
        <v>47</v>
      </c>
      <c r="BF225" s="506" t="s">
        <v>47</v>
      </c>
      <c r="BG225" s="506" t="s">
        <v>47</v>
      </c>
      <c r="BH225" s="506" t="s">
        <v>47</v>
      </c>
      <c r="BI225" s="506" t="s">
        <v>47</v>
      </c>
      <c r="BJ225" s="506" t="s">
        <v>47</v>
      </c>
      <c r="BK225" s="506" t="s">
        <v>47</v>
      </c>
      <c r="BL225" s="506" t="s">
        <v>47</v>
      </c>
      <c r="BM225" s="506" t="s">
        <v>47</v>
      </c>
      <c r="BN225" s="506" t="s">
        <v>47</v>
      </c>
      <c r="BO225" s="506" t="s">
        <v>47</v>
      </c>
      <c r="BP225" s="506" t="s">
        <v>47</v>
      </c>
      <c r="BQ225" s="516" t="s">
        <v>47</v>
      </c>
      <c r="BR225" s="517" t="s">
        <v>47</v>
      </c>
      <c r="BS225" s="518" t="s">
        <v>47</v>
      </c>
      <c r="BT225" s="518" t="s">
        <v>47</v>
      </c>
      <c r="BU225" s="518" t="s">
        <v>47</v>
      </c>
      <c r="BV225" s="518" t="s">
        <v>47</v>
      </c>
      <c r="BW225" s="518" t="s">
        <v>47</v>
      </c>
      <c r="BX225" s="518" t="s">
        <v>47</v>
      </c>
      <c r="BY225" s="518" t="s">
        <v>47</v>
      </c>
      <c r="BZ225" s="518" t="s">
        <v>47</v>
      </c>
      <c r="CA225" s="518" t="s">
        <v>47</v>
      </c>
      <c r="CB225" s="518" t="s">
        <v>47</v>
      </c>
      <c r="CC225" s="518" t="s">
        <v>47</v>
      </c>
      <c r="CD225" s="519" t="s">
        <v>47</v>
      </c>
    </row>
    <row r="226" spans="1:82" x14ac:dyDescent="0.3">
      <c r="A226" s="505" t="s">
        <v>76</v>
      </c>
      <c r="B226" s="437" t="s">
        <v>33</v>
      </c>
      <c r="C226" s="506" t="s">
        <v>284</v>
      </c>
      <c r="D226" s="506" t="s">
        <v>135</v>
      </c>
      <c r="E226" s="506" t="s">
        <v>47</v>
      </c>
      <c r="F226" s="506" t="s">
        <v>47</v>
      </c>
      <c r="G226" s="506" t="s">
        <v>47</v>
      </c>
      <c r="H226" s="506" t="s">
        <v>47</v>
      </c>
      <c r="I226" s="506" t="s">
        <v>47</v>
      </c>
      <c r="J226" s="506" t="s">
        <v>47</v>
      </c>
      <c r="K226" s="506" t="s">
        <v>47</v>
      </c>
      <c r="L226" s="506" t="s">
        <v>47</v>
      </c>
      <c r="M226" s="506" t="s">
        <v>47</v>
      </c>
      <c r="N226" s="506" t="s">
        <v>47</v>
      </c>
      <c r="O226" s="506" t="s">
        <v>47</v>
      </c>
      <c r="P226" s="506" t="s">
        <v>47</v>
      </c>
      <c r="Q226" s="515" t="s">
        <v>47</v>
      </c>
      <c r="R226" s="506" t="s">
        <v>47</v>
      </c>
      <c r="S226" s="506" t="s">
        <v>47</v>
      </c>
      <c r="T226" s="506" t="s">
        <v>47</v>
      </c>
      <c r="U226" s="506" t="s">
        <v>47</v>
      </c>
      <c r="V226" s="506" t="s">
        <v>47</v>
      </c>
      <c r="W226" s="506" t="s">
        <v>47</v>
      </c>
      <c r="X226" s="506" t="s">
        <v>47</v>
      </c>
      <c r="Y226" s="506" t="s">
        <v>47</v>
      </c>
      <c r="Z226" s="506" t="s">
        <v>47</v>
      </c>
      <c r="AA226" s="506" t="s">
        <v>47</v>
      </c>
      <c r="AB226" s="506" t="s">
        <v>47</v>
      </c>
      <c r="AC226" s="506" t="s">
        <v>47</v>
      </c>
      <c r="AD226" s="515" t="s">
        <v>47</v>
      </c>
      <c r="AE226" s="506" t="s">
        <v>47</v>
      </c>
      <c r="AF226" s="506" t="s">
        <v>47</v>
      </c>
      <c r="AG226" s="506" t="s">
        <v>47</v>
      </c>
      <c r="AH226" s="506" t="s">
        <v>47</v>
      </c>
      <c r="AI226" s="506" t="s">
        <v>47</v>
      </c>
      <c r="AJ226" s="506" t="s">
        <v>47</v>
      </c>
      <c r="AK226" s="506" t="s">
        <v>47</v>
      </c>
      <c r="AL226" s="506" t="s">
        <v>47</v>
      </c>
      <c r="AM226" s="506" t="s">
        <v>47</v>
      </c>
      <c r="AN226" s="506" t="s">
        <v>47</v>
      </c>
      <c r="AO226" s="506" t="s">
        <v>47</v>
      </c>
      <c r="AP226" s="506" t="s">
        <v>47</v>
      </c>
      <c r="AQ226" s="515" t="s">
        <v>47</v>
      </c>
      <c r="AR226" s="506" t="s">
        <v>47</v>
      </c>
      <c r="AS226" s="506" t="s">
        <v>47</v>
      </c>
      <c r="AT226" s="506" t="s">
        <v>47</v>
      </c>
      <c r="AU226" s="506" t="s">
        <v>47</v>
      </c>
      <c r="AV226" s="506" t="s">
        <v>47</v>
      </c>
      <c r="AW226" s="506" t="s">
        <v>47</v>
      </c>
      <c r="AX226" s="506" t="s">
        <v>47</v>
      </c>
      <c r="AY226" s="506" t="s">
        <v>47</v>
      </c>
      <c r="AZ226" s="506" t="s">
        <v>47</v>
      </c>
      <c r="BA226" s="506" t="s">
        <v>47</v>
      </c>
      <c r="BB226" s="506" t="s">
        <v>47</v>
      </c>
      <c r="BC226" s="506" t="s">
        <v>47</v>
      </c>
      <c r="BD226" s="515" t="s">
        <v>47</v>
      </c>
      <c r="BE226" s="506" t="s">
        <v>47</v>
      </c>
      <c r="BF226" s="506" t="s">
        <v>47</v>
      </c>
      <c r="BG226" s="506" t="s">
        <v>47</v>
      </c>
      <c r="BH226" s="506" t="s">
        <v>47</v>
      </c>
      <c r="BI226" s="506" t="s">
        <v>47</v>
      </c>
      <c r="BJ226" s="506" t="s">
        <v>47</v>
      </c>
      <c r="BK226" s="506" t="s">
        <v>47</v>
      </c>
      <c r="BL226" s="506" t="s">
        <v>47</v>
      </c>
      <c r="BM226" s="506" t="s">
        <v>47</v>
      </c>
      <c r="BN226" s="506" t="s">
        <v>47</v>
      </c>
      <c r="BO226" s="506" t="s">
        <v>47</v>
      </c>
      <c r="BP226" s="506" t="s">
        <v>47</v>
      </c>
      <c r="BQ226" s="516" t="s">
        <v>47</v>
      </c>
      <c r="BR226" s="517" t="s">
        <v>47</v>
      </c>
      <c r="BS226" s="518" t="s">
        <v>47</v>
      </c>
      <c r="BT226" s="518" t="s">
        <v>47</v>
      </c>
      <c r="BU226" s="518" t="s">
        <v>47</v>
      </c>
      <c r="BV226" s="518" t="s">
        <v>47</v>
      </c>
      <c r="BW226" s="518" t="s">
        <v>47</v>
      </c>
      <c r="BX226" s="518" t="s">
        <v>47</v>
      </c>
      <c r="BY226" s="518" t="s">
        <v>47</v>
      </c>
      <c r="BZ226" s="518" t="s">
        <v>47</v>
      </c>
      <c r="CA226" s="518" t="s">
        <v>47</v>
      </c>
      <c r="CB226" s="518" t="s">
        <v>47</v>
      </c>
      <c r="CC226" s="518" t="s">
        <v>47</v>
      </c>
      <c r="CD226" s="519" t="s">
        <v>47</v>
      </c>
    </row>
    <row r="227" spans="1:82" x14ac:dyDescent="0.3">
      <c r="A227" s="505" t="s">
        <v>76</v>
      </c>
      <c r="B227" s="437" t="s">
        <v>33</v>
      </c>
      <c r="C227" s="506" t="s">
        <v>306</v>
      </c>
      <c r="D227" s="506" t="s">
        <v>237</v>
      </c>
      <c r="E227" s="506" t="s">
        <v>47</v>
      </c>
      <c r="F227" s="506" t="s">
        <v>47</v>
      </c>
      <c r="G227" s="506" t="s">
        <v>47</v>
      </c>
      <c r="H227" s="506" t="s">
        <v>47</v>
      </c>
      <c r="I227" s="506" t="s">
        <v>47</v>
      </c>
      <c r="J227" s="506" t="s">
        <v>47</v>
      </c>
      <c r="K227" s="506" t="s">
        <v>47</v>
      </c>
      <c r="L227" s="506" t="s">
        <v>47</v>
      </c>
      <c r="M227" s="506" t="s">
        <v>47</v>
      </c>
      <c r="N227" s="506" t="s">
        <v>47</v>
      </c>
      <c r="O227" s="506" t="s">
        <v>47</v>
      </c>
      <c r="P227" s="506" t="s">
        <v>47</v>
      </c>
      <c r="Q227" s="515" t="s">
        <v>47</v>
      </c>
      <c r="R227" s="506" t="s">
        <v>47</v>
      </c>
      <c r="S227" s="506" t="s">
        <v>47</v>
      </c>
      <c r="T227" s="506" t="s">
        <v>47</v>
      </c>
      <c r="U227" s="506" t="s">
        <v>47</v>
      </c>
      <c r="V227" s="506" t="s">
        <v>47</v>
      </c>
      <c r="W227" s="506" t="s">
        <v>47</v>
      </c>
      <c r="X227" s="506" t="s">
        <v>47</v>
      </c>
      <c r="Y227" s="506" t="s">
        <v>47</v>
      </c>
      <c r="Z227" s="506" t="s">
        <v>47</v>
      </c>
      <c r="AA227" s="506" t="s">
        <v>47</v>
      </c>
      <c r="AB227" s="506" t="s">
        <v>47</v>
      </c>
      <c r="AC227" s="506" t="s">
        <v>47</v>
      </c>
      <c r="AD227" s="515" t="s">
        <v>47</v>
      </c>
      <c r="AE227" s="506" t="s">
        <v>47</v>
      </c>
      <c r="AF227" s="506" t="s">
        <v>47</v>
      </c>
      <c r="AG227" s="506" t="s">
        <v>47</v>
      </c>
      <c r="AH227" s="506" t="s">
        <v>47</v>
      </c>
      <c r="AI227" s="506" t="s">
        <v>47</v>
      </c>
      <c r="AJ227" s="506" t="s">
        <v>47</v>
      </c>
      <c r="AK227" s="506" t="s">
        <v>47</v>
      </c>
      <c r="AL227" s="506" t="s">
        <v>47</v>
      </c>
      <c r="AM227" s="506" t="s">
        <v>47</v>
      </c>
      <c r="AN227" s="506" t="s">
        <v>47</v>
      </c>
      <c r="AO227" s="506" t="s">
        <v>47</v>
      </c>
      <c r="AP227" s="506" t="s">
        <v>47</v>
      </c>
      <c r="AQ227" s="515" t="s">
        <v>47</v>
      </c>
      <c r="AR227" s="506" t="s">
        <v>47</v>
      </c>
      <c r="AS227" s="506" t="s">
        <v>47</v>
      </c>
      <c r="AT227" s="506" t="s">
        <v>47</v>
      </c>
      <c r="AU227" s="506" t="s">
        <v>47</v>
      </c>
      <c r="AV227" s="506" t="s">
        <v>47</v>
      </c>
      <c r="AW227" s="506" t="s">
        <v>47</v>
      </c>
      <c r="AX227" s="506" t="s">
        <v>47</v>
      </c>
      <c r="AY227" s="506" t="s">
        <v>47</v>
      </c>
      <c r="AZ227" s="506" t="s">
        <v>47</v>
      </c>
      <c r="BA227" s="506" t="s">
        <v>47</v>
      </c>
      <c r="BB227" s="506" t="s">
        <v>47</v>
      </c>
      <c r="BC227" s="506" t="s">
        <v>47</v>
      </c>
      <c r="BD227" s="515" t="s">
        <v>47</v>
      </c>
      <c r="BE227" s="506" t="s">
        <v>47</v>
      </c>
      <c r="BF227" s="506" t="s">
        <v>47</v>
      </c>
      <c r="BG227" s="506" t="s">
        <v>47</v>
      </c>
      <c r="BH227" s="506" t="s">
        <v>47</v>
      </c>
      <c r="BI227" s="506" t="s">
        <v>47</v>
      </c>
      <c r="BJ227" s="506" t="s">
        <v>47</v>
      </c>
      <c r="BK227" s="506" t="s">
        <v>47</v>
      </c>
      <c r="BL227" s="506" t="s">
        <v>47</v>
      </c>
      <c r="BM227" s="506" t="s">
        <v>47</v>
      </c>
      <c r="BN227" s="506" t="s">
        <v>47</v>
      </c>
      <c r="BO227" s="506" t="s">
        <v>47</v>
      </c>
      <c r="BP227" s="506" t="s">
        <v>47</v>
      </c>
      <c r="BQ227" s="516" t="s">
        <v>47</v>
      </c>
      <c r="BR227" s="517" t="s">
        <v>47</v>
      </c>
      <c r="BS227" s="518" t="s">
        <v>47</v>
      </c>
      <c r="BT227" s="518" t="s">
        <v>47</v>
      </c>
      <c r="BU227" s="518" t="s">
        <v>47</v>
      </c>
      <c r="BV227" s="518" t="s">
        <v>47</v>
      </c>
      <c r="BW227" s="518" t="s">
        <v>47</v>
      </c>
      <c r="BX227" s="518" t="s">
        <v>47</v>
      </c>
      <c r="BY227" s="518" t="s">
        <v>47</v>
      </c>
      <c r="BZ227" s="518" t="s">
        <v>47</v>
      </c>
      <c r="CA227" s="518" t="s">
        <v>47</v>
      </c>
      <c r="CB227" s="518" t="s">
        <v>47</v>
      </c>
      <c r="CC227" s="518" t="s">
        <v>47</v>
      </c>
      <c r="CD227" s="519" t="s">
        <v>47</v>
      </c>
    </row>
    <row r="228" spans="1:82" x14ac:dyDescent="0.3">
      <c r="A228" s="505" t="s">
        <v>76</v>
      </c>
      <c r="B228" s="437" t="s">
        <v>33</v>
      </c>
      <c r="C228" s="506" t="s">
        <v>307</v>
      </c>
      <c r="D228" s="506" t="s">
        <v>239</v>
      </c>
      <c r="E228" s="506" t="s">
        <v>47</v>
      </c>
      <c r="F228" s="506" t="s">
        <v>47</v>
      </c>
      <c r="G228" s="506" t="s">
        <v>47</v>
      </c>
      <c r="H228" s="506" t="s">
        <v>47</v>
      </c>
      <c r="I228" s="506" t="s">
        <v>47</v>
      </c>
      <c r="J228" s="506" t="s">
        <v>47</v>
      </c>
      <c r="K228" s="506" t="s">
        <v>47</v>
      </c>
      <c r="L228" s="506" t="s">
        <v>47</v>
      </c>
      <c r="M228" s="506" t="s">
        <v>47</v>
      </c>
      <c r="N228" s="506" t="s">
        <v>47</v>
      </c>
      <c r="O228" s="506" t="s">
        <v>47</v>
      </c>
      <c r="P228" s="506" t="s">
        <v>47</v>
      </c>
      <c r="Q228" s="515" t="s">
        <v>47</v>
      </c>
      <c r="R228" s="506" t="s">
        <v>47</v>
      </c>
      <c r="S228" s="506" t="s">
        <v>47</v>
      </c>
      <c r="T228" s="506" t="s">
        <v>47</v>
      </c>
      <c r="U228" s="506" t="s">
        <v>47</v>
      </c>
      <c r="V228" s="506" t="s">
        <v>47</v>
      </c>
      <c r="W228" s="506" t="s">
        <v>47</v>
      </c>
      <c r="X228" s="506" t="s">
        <v>47</v>
      </c>
      <c r="Y228" s="506" t="s">
        <v>47</v>
      </c>
      <c r="Z228" s="506" t="s">
        <v>47</v>
      </c>
      <c r="AA228" s="506" t="s">
        <v>47</v>
      </c>
      <c r="AB228" s="506" t="s">
        <v>47</v>
      </c>
      <c r="AC228" s="506" t="s">
        <v>47</v>
      </c>
      <c r="AD228" s="515" t="s">
        <v>47</v>
      </c>
      <c r="AE228" s="506" t="s">
        <v>47</v>
      </c>
      <c r="AF228" s="506" t="s">
        <v>47</v>
      </c>
      <c r="AG228" s="506" t="s">
        <v>47</v>
      </c>
      <c r="AH228" s="506" t="s">
        <v>47</v>
      </c>
      <c r="AI228" s="506" t="s">
        <v>47</v>
      </c>
      <c r="AJ228" s="506" t="s">
        <v>47</v>
      </c>
      <c r="AK228" s="506" t="s">
        <v>47</v>
      </c>
      <c r="AL228" s="506" t="s">
        <v>47</v>
      </c>
      <c r="AM228" s="506" t="s">
        <v>47</v>
      </c>
      <c r="AN228" s="506" t="s">
        <v>47</v>
      </c>
      <c r="AO228" s="506" t="s">
        <v>47</v>
      </c>
      <c r="AP228" s="506" t="s">
        <v>47</v>
      </c>
      <c r="AQ228" s="515" t="s">
        <v>47</v>
      </c>
      <c r="AR228" s="506" t="s">
        <v>47</v>
      </c>
      <c r="AS228" s="506" t="s">
        <v>47</v>
      </c>
      <c r="AT228" s="506" t="s">
        <v>47</v>
      </c>
      <c r="AU228" s="506" t="s">
        <v>47</v>
      </c>
      <c r="AV228" s="506" t="s">
        <v>47</v>
      </c>
      <c r="AW228" s="506" t="s">
        <v>47</v>
      </c>
      <c r="AX228" s="506" t="s">
        <v>47</v>
      </c>
      <c r="AY228" s="506" t="s">
        <v>47</v>
      </c>
      <c r="AZ228" s="506" t="s">
        <v>47</v>
      </c>
      <c r="BA228" s="506" t="s">
        <v>47</v>
      </c>
      <c r="BB228" s="506" t="s">
        <v>47</v>
      </c>
      <c r="BC228" s="506" t="s">
        <v>47</v>
      </c>
      <c r="BD228" s="515" t="s">
        <v>47</v>
      </c>
      <c r="BE228" s="506" t="s">
        <v>47</v>
      </c>
      <c r="BF228" s="506" t="s">
        <v>47</v>
      </c>
      <c r="BG228" s="506" t="s">
        <v>47</v>
      </c>
      <c r="BH228" s="506" t="s">
        <v>47</v>
      </c>
      <c r="BI228" s="506" t="s">
        <v>47</v>
      </c>
      <c r="BJ228" s="506" t="s">
        <v>47</v>
      </c>
      <c r="BK228" s="506" t="s">
        <v>47</v>
      </c>
      <c r="BL228" s="506" t="s">
        <v>47</v>
      </c>
      <c r="BM228" s="506" t="s">
        <v>47</v>
      </c>
      <c r="BN228" s="506" t="s">
        <v>47</v>
      </c>
      <c r="BO228" s="506" t="s">
        <v>47</v>
      </c>
      <c r="BP228" s="506" t="s">
        <v>47</v>
      </c>
      <c r="BQ228" s="516" t="s">
        <v>47</v>
      </c>
      <c r="BR228" s="517" t="s">
        <v>47</v>
      </c>
      <c r="BS228" s="518" t="s">
        <v>47</v>
      </c>
      <c r="BT228" s="518" t="s">
        <v>47</v>
      </c>
      <c r="BU228" s="518" t="s">
        <v>47</v>
      </c>
      <c r="BV228" s="518" t="s">
        <v>47</v>
      </c>
      <c r="BW228" s="518" t="s">
        <v>47</v>
      </c>
      <c r="BX228" s="518" t="s">
        <v>47</v>
      </c>
      <c r="BY228" s="518" t="s">
        <v>47</v>
      </c>
      <c r="BZ228" s="518" t="s">
        <v>47</v>
      </c>
      <c r="CA228" s="518" t="s">
        <v>47</v>
      </c>
      <c r="CB228" s="518" t="s">
        <v>47</v>
      </c>
      <c r="CC228" s="518" t="s">
        <v>47</v>
      </c>
      <c r="CD228" s="519" t="s">
        <v>47</v>
      </c>
    </row>
    <row r="229" spans="1:82" x14ac:dyDescent="0.3">
      <c r="A229" s="505" t="s">
        <v>76</v>
      </c>
      <c r="B229" s="437" t="s">
        <v>33</v>
      </c>
      <c r="C229" s="506" t="s">
        <v>287</v>
      </c>
      <c r="D229" s="506" t="s">
        <v>153</v>
      </c>
      <c r="E229" s="506" t="s">
        <v>47</v>
      </c>
      <c r="F229" s="506" t="s">
        <v>47</v>
      </c>
      <c r="G229" s="506" t="s">
        <v>47</v>
      </c>
      <c r="H229" s="506" t="s">
        <v>47</v>
      </c>
      <c r="I229" s="506" t="s">
        <v>47</v>
      </c>
      <c r="J229" s="506" t="s">
        <v>47</v>
      </c>
      <c r="K229" s="506" t="s">
        <v>47</v>
      </c>
      <c r="L229" s="506" t="s">
        <v>47</v>
      </c>
      <c r="M229" s="506" t="s">
        <v>47</v>
      </c>
      <c r="N229" s="506" t="s">
        <v>47</v>
      </c>
      <c r="O229" s="506" t="s">
        <v>47</v>
      </c>
      <c r="P229" s="506" t="s">
        <v>47</v>
      </c>
      <c r="Q229" s="515" t="s">
        <v>47</v>
      </c>
      <c r="R229" s="506" t="s">
        <v>47</v>
      </c>
      <c r="S229" s="506" t="s">
        <v>47</v>
      </c>
      <c r="T229" s="506" t="s">
        <v>47</v>
      </c>
      <c r="U229" s="506" t="s">
        <v>47</v>
      </c>
      <c r="V229" s="506" t="s">
        <v>47</v>
      </c>
      <c r="W229" s="506" t="s">
        <v>47</v>
      </c>
      <c r="X229" s="506" t="s">
        <v>47</v>
      </c>
      <c r="Y229" s="506" t="s">
        <v>47</v>
      </c>
      <c r="Z229" s="506" t="s">
        <v>47</v>
      </c>
      <c r="AA229" s="506" t="s">
        <v>47</v>
      </c>
      <c r="AB229" s="506" t="s">
        <v>47</v>
      </c>
      <c r="AC229" s="506" t="s">
        <v>47</v>
      </c>
      <c r="AD229" s="515" t="s">
        <v>47</v>
      </c>
      <c r="AE229" s="506" t="s">
        <v>47</v>
      </c>
      <c r="AF229" s="506" t="s">
        <v>47</v>
      </c>
      <c r="AG229" s="506" t="s">
        <v>47</v>
      </c>
      <c r="AH229" s="506" t="s">
        <v>47</v>
      </c>
      <c r="AI229" s="506" t="s">
        <v>47</v>
      </c>
      <c r="AJ229" s="506" t="s">
        <v>47</v>
      </c>
      <c r="AK229" s="506" t="s">
        <v>47</v>
      </c>
      <c r="AL229" s="506" t="s">
        <v>47</v>
      </c>
      <c r="AM229" s="506" t="s">
        <v>47</v>
      </c>
      <c r="AN229" s="506" t="s">
        <v>47</v>
      </c>
      <c r="AO229" s="506" t="s">
        <v>47</v>
      </c>
      <c r="AP229" s="506" t="s">
        <v>47</v>
      </c>
      <c r="AQ229" s="515" t="s">
        <v>47</v>
      </c>
      <c r="AR229" s="506" t="s">
        <v>47</v>
      </c>
      <c r="AS229" s="506" t="s">
        <v>47</v>
      </c>
      <c r="AT229" s="506" t="s">
        <v>47</v>
      </c>
      <c r="AU229" s="506" t="s">
        <v>47</v>
      </c>
      <c r="AV229" s="506" t="s">
        <v>47</v>
      </c>
      <c r="AW229" s="506" t="s">
        <v>47</v>
      </c>
      <c r="AX229" s="506" t="s">
        <v>47</v>
      </c>
      <c r="AY229" s="506" t="s">
        <v>47</v>
      </c>
      <c r="AZ229" s="506" t="s">
        <v>47</v>
      </c>
      <c r="BA229" s="506" t="s">
        <v>47</v>
      </c>
      <c r="BB229" s="506" t="s">
        <v>47</v>
      </c>
      <c r="BC229" s="506" t="s">
        <v>47</v>
      </c>
      <c r="BD229" s="515" t="s">
        <v>47</v>
      </c>
      <c r="BE229" s="506" t="s">
        <v>47</v>
      </c>
      <c r="BF229" s="506" t="s">
        <v>47</v>
      </c>
      <c r="BG229" s="506" t="s">
        <v>47</v>
      </c>
      <c r="BH229" s="506" t="s">
        <v>47</v>
      </c>
      <c r="BI229" s="506" t="s">
        <v>47</v>
      </c>
      <c r="BJ229" s="506" t="s">
        <v>47</v>
      </c>
      <c r="BK229" s="506" t="s">
        <v>47</v>
      </c>
      <c r="BL229" s="506" t="s">
        <v>47</v>
      </c>
      <c r="BM229" s="506" t="s">
        <v>47</v>
      </c>
      <c r="BN229" s="506" t="s">
        <v>47</v>
      </c>
      <c r="BO229" s="506" t="s">
        <v>47</v>
      </c>
      <c r="BP229" s="506" t="s">
        <v>47</v>
      </c>
      <c r="BQ229" s="516" t="s">
        <v>47</v>
      </c>
      <c r="BR229" s="517" t="s">
        <v>47</v>
      </c>
      <c r="BS229" s="518" t="s">
        <v>47</v>
      </c>
      <c r="BT229" s="518" t="s">
        <v>47</v>
      </c>
      <c r="BU229" s="518" t="s">
        <v>47</v>
      </c>
      <c r="BV229" s="518" t="s">
        <v>47</v>
      </c>
      <c r="BW229" s="518" t="s">
        <v>47</v>
      </c>
      <c r="BX229" s="518" t="s">
        <v>47</v>
      </c>
      <c r="BY229" s="518" t="s">
        <v>47</v>
      </c>
      <c r="BZ229" s="518" t="s">
        <v>47</v>
      </c>
      <c r="CA229" s="518" t="s">
        <v>47</v>
      </c>
      <c r="CB229" s="518" t="s">
        <v>47</v>
      </c>
      <c r="CC229" s="518" t="s">
        <v>47</v>
      </c>
      <c r="CD229" s="519" t="s">
        <v>47</v>
      </c>
    </row>
    <row r="230" spans="1:82" x14ac:dyDescent="0.3">
      <c r="A230" s="505" t="s">
        <v>76</v>
      </c>
      <c r="B230" s="437" t="s">
        <v>33</v>
      </c>
      <c r="C230" s="506" t="s">
        <v>287</v>
      </c>
      <c r="D230" s="506" t="s">
        <v>154</v>
      </c>
      <c r="E230" s="506" t="s">
        <v>47</v>
      </c>
      <c r="F230" s="506" t="s">
        <v>47</v>
      </c>
      <c r="G230" s="506" t="s">
        <v>47</v>
      </c>
      <c r="H230" s="506" t="s">
        <v>47</v>
      </c>
      <c r="I230" s="506" t="s">
        <v>47</v>
      </c>
      <c r="J230" s="506" t="s">
        <v>47</v>
      </c>
      <c r="K230" s="506" t="s">
        <v>47</v>
      </c>
      <c r="L230" s="506" t="s">
        <v>47</v>
      </c>
      <c r="M230" s="506" t="s">
        <v>47</v>
      </c>
      <c r="N230" s="506" t="s">
        <v>47</v>
      </c>
      <c r="O230" s="506" t="s">
        <v>47</v>
      </c>
      <c r="P230" s="506" t="s">
        <v>47</v>
      </c>
      <c r="Q230" s="515" t="s">
        <v>47</v>
      </c>
      <c r="R230" s="506" t="s">
        <v>47</v>
      </c>
      <c r="S230" s="506" t="s">
        <v>47</v>
      </c>
      <c r="T230" s="506" t="s">
        <v>47</v>
      </c>
      <c r="U230" s="506" t="s">
        <v>47</v>
      </c>
      <c r="V230" s="506" t="s">
        <v>47</v>
      </c>
      <c r="W230" s="506" t="s">
        <v>47</v>
      </c>
      <c r="X230" s="506" t="s">
        <v>47</v>
      </c>
      <c r="Y230" s="506" t="s">
        <v>47</v>
      </c>
      <c r="Z230" s="506" t="s">
        <v>47</v>
      </c>
      <c r="AA230" s="506" t="s">
        <v>47</v>
      </c>
      <c r="AB230" s="506" t="s">
        <v>47</v>
      </c>
      <c r="AC230" s="506" t="s">
        <v>47</v>
      </c>
      <c r="AD230" s="515" t="s">
        <v>47</v>
      </c>
      <c r="AE230" s="506" t="s">
        <v>47</v>
      </c>
      <c r="AF230" s="506" t="s">
        <v>47</v>
      </c>
      <c r="AG230" s="506" t="s">
        <v>47</v>
      </c>
      <c r="AH230" s="506" t="s">
        <v>47</v>
      </c>
      <c r="AI230" s="506" t="s">
        <v>47</v>
      </c>
      <c r="AJ230" s="506" t="s">
        <v>47</v>
      </c>
      <c r="AK230" s="506" t="s">
        <v>47</v>
      </c>
      <c r="AL230" s="506" t="s">
        <v>47</v>
      </c>
      <c r="AM230" s="506" t="s">
        <v>47</v>
      </c>
      <c r="AN230" s="506" t="s">
        <v>47</v>
      </c>
      <c r="AO230" s="506" t="s">
        <v>47</v>
      </c>
      <c r="AP230" s="506" t="s">
        <v>47</v>
      </c>
      <c r="AQ230" s="515" t="s">
        <v>47</v>
      </c>
      <c r="AR230" s="506" t="s">
        <v>47</v>
      </c>
      <c r="AS230" s="506" t="s">
        <v>47</v>
      </c>
      <c r="AT230" s="506" t="s">
        <v>47</v>
      </c>
      <c r="AU230" s="506" t="s">
        <v>47</v>
      </c>
      <c r="AV230" s="506" t="s">
        <v>47</v>
      </c>
      <c r="AW230" s="506" t="s">
        <v>47</v>
      </c>
      <c r="AX230" s="506" t="s">
        <v>47</v>
      </c>
      <c r="AY230" s="506" t="s">
        <v>47</v>
      </c>
      <c r="AZ230" s="506" t="s">
        <v>47</v>
      </c>
      <c r="BA230" s="506" t="s">
        <v>47</v>
      </c>
      <c r="BB230" s="506" t="s">
        <v>47</v>
      </c>
      <c r="BC230" s="506" t="s">
        <v>47</v>
      </c>
      <c r="BD230" s="515" t="s">
        <v>47</v>
      </c>
      <c r="BE230" s="506" t="s">
        <v>47</v>
      </c>
      <c r="BF230" s="506" t="s">
        <v>47</v>
      </c>
      <c r="BG230" s="506" t="s">
        <v>47</v>
      </c>
      <c r="BH230" s="506" t="s">
        <v>47</v>
      </c>
      <c r="BI230" s="506" t="s">
        <v>47</v>
      </c>
      <c r="BJ230" s="506" t="s">
        <v>47</v>
      </c>
      <c r="BK230" s="506" t="s">
        <v>47</v>
      </c>
      <c r="BL230" s="506" t="s">
        <v>47</v>
      </c>
      <c r="BM230" s="506" t="s">
        <v>47</v>
      </c>
      <c r="BN230" s="506" t="s">
        <v>47</v>
      </c>
      <c r="BO230" s="506" t="s">
        <v>47</v>
      </c>
      <c r="BP230" s="506" t="s">
        <v>47</v>
      </c>
      <c r="BQ230" s="516" t="s">
        <v>47</v>
      </c>
      <c r="BR230" s="517" t="s">
        <v>47</v>
      </c>
      <c r="BS230" s="518" t="s">
        <v>47</v>
      </c>
      <c r="BT230" s="518" t="s">
        <v>47</v>
      </c>
      <c r="BU230" s="518" t="s">
        <v>47</v>
      </c>
      <c r="BV230" s="518" t="s">
        <v>47</v>
      </c>
      <c r="BW230" s="518" t="s">
        <v>47</v>
      </c>
      <c r="BX230" s="518" t="s">
        <v>47</v>
      </c>
      <c r="BY230" s="518" t="s">
        <v>47</v>
      </c>
      <c r="BZ230" s="518" t="s">
        <v>47</v>
      </c>
      <c r="CA230" s="518" t="s">
        <v>47</v>
      </c>
      <c r="CB230" s="518" t="s">
        <v>47</v>
      </c>
      <c r="CC230" s="518" t="s">
        <v>47</v>
      </c>
      <c r="CD230" s="519" t="s">
        <v>47</v>
      </c>
    </row>
    <row r="231" spans="1:82" x14ac:dyDescent="0.3">
      <c r="A231" s="505" t="s">
        <v>76</v>
      </c>
      <c r="B231" s="437" t="s">
        <v>33</v>
      </c>
      <c r="C231" s="506" t="s">
        <v>287</v>
      </c>
      <c r="D231" s="506" t="s">
        <v>155</v>
      </c>
      <c r="E231" s="506" t="s">
        <v>47</v>
      </c>
      <c r="F231" s="506" t="s">
        <v>47</v>
      </c>
      <c r="G231" s="506" t="s">
        <v>47</v>
      </c>
      <c r="H231" s="506" t="s">
        <v>47</v>
      </c>
      <c r="I231" s="506" t="s">
        <v>47</v>
      </c>
      <c r="J231" s="506" t="s">
        <v>47</v>
      </c>
      <c r="K231" s="506" t="s">
        <v>47</v>
      </c>
      <c r="L231" s="506" t="s">
        <v>47</v>
      </c>
      <c r="M231" s="506" t="s">
        <v>47</v>
      </c>
      <c r="N231" s="506" t="s">
        <v>47</v>
      </c>
      <c r="O231" s="506" t="s">
        <v>47</v>
      </c>
      <c r="P231" s="506" t="s">
        <v>47</v>
      </c>
      <c r="Q231" s="515" t="s">
        <v>47</v>
      </c>
      <c r="R231" s="506" t="s">
        <v>47</v>
      </c>
      <c r="S231" s="506" t="s">
        <v>47</v>
      </c>
      <c r="T231" s="506" t="s">
        <v>47</v>
      </c>
      <c r="U231" s="506" t="s">
        <v>47</v>
      </c>
      <c r="V231" s="506" t="s">
        <v>47</v>
      </c>
      <c r="W231" s="506" t="s">
        <v>47</v>
      </c>
      <c r="X231" s="506" t="s">
        <v>47</v>
      </c>
      <c r="Y231" s="506" t="s">
        <v>47</v>
      </c>
      <c r="Z231" s="506" t="s">
        <v>47</v>
      </c>
      <c r="AA231" s="506" t="s">
        <v>47</v>
      </c>
      <c r="AB231" s="506" t="s">
        <v>47</v>
      </c>
      <c r="AC231" s="506" t="s">
        <v>47</v>
      </c>
      <c r="AD231" s="515" t="s">
        <v>47</v>
      </c>
      <c r="AE231" s="506" t="s">
        <v>47</v>
      </c>
      <c r="AF231" s="506" t="s">
        <v>47</v>
      </c>
      <c r="AG231" s="506" t="s">
        <v>47</v>
      </c>
      <c r="AH231" s="506" t="s">
        <v>47</v>
      </c>
      <c r="AI231" s="506" t="s">
        <v>47</v>
      </c>
      <c r="AJ231" s="506" t="s">
        <v>47</v>
      </c>
      <c r="AK231" s="506" t="s">
        <v>47</v>
      </c>
      <c r="AL231" s="506" t="s">
        <v>47</v>
      </c>
      <c r="AM231" s="506" t="s">
        <v>47</v>
      </c>
      <c r="AN231" s="506" t="s">
        <v>47</v>
      </c>
      <c r="AO231" s="506" t="s">
        <v>47</v>
      </c>
      <c r="AP231" s="506" t="s">
        <v>47</v>
      </c>
      <c r="AQ231" s="515" t="s">
        <v>47</v>
      </c>
      <c r="AR231" s="506" t="s">
        <v>47</v>
      </c>
      <c r="AS231" s="506" t="s">
        <v>47</v>
      </c>
      <c r="AT231" s="506" t="s">
        <v>47</v>
      </c>
      <c r="AU231" s="506" t="s">
        <v>47</v>
      </c>
      <c r="AV231" s="506" t="s">
        <v>47</v>
      </c>
      <c r="AW231" s="506" t="s">
        <v>47</v>
      </c>
      <c r="AX231" s="506" t="s">
        <v>47</v>
      </c>
      <c r="AY231" s="506" t="s">
        <v>47</v>
      </c>
      <c r="AZ231" s="506" t="s">
        <v>47</v>
      </c>
      <c r="BA231" s="506" t="s">
        <v>47</v>
      </c>
      <c r="BB231" s="506" t="s">
        <v>47</v>
      </c>
      <c r="BC231" s="506" t="s">
        <v>47</v>
      </c>
      <c r="BD231" s="515" t="s">
        <v>47</v>
      </c>
      <c r="BE231" s="506" t="s">
        <v>47</v>
      </c>
      <c r="BF231" s="506" t="s">
        <v>47</v>
      </c>
      <c r="BG231" s="506" t="s">
        <v>47</v>
      </c>
      <c r="BH231" s="506" t="s">
        <v>47</v>
      </c>
      <c r="BI231" s="506" t="s">
        <v>47</v>
      </c>
      <c r="BJ231" s="506" t="s">
        <v>47</v>
      </c>
      <c r="BK231" s="506" t="s">
        <v>47</v>
      </c>
      <c r="BL231" s="506" t="s">
        <v>47</v>
      </c>
      <c r="BM231" s="506" t="s">
        <v>47</v>
      </c>
      <c r="BN231" s="506" t="s">
        <v>47</v>
      </c>
      <c r="BO231" s="506" t="s">
        <v>47</v>
      </c>
      <c r="BP231" s="506" t="s">
        <v>47</v>
      </c>
      <c r="BQ231" s="516" t="s">
        <v>47</v>
      </c>
      <c r="BR231" s="517" t="s">
        <v>47</v>
      </c>
      <c r="BS231" s="518" t="s">
        <v>47</v>
      </c>
      <c r="BT231" s="518" t="s">
        <v>47</v>
      </c>
      <c r="BU231" s="518" t="s">
        <v>47</v>
      </c>
      <c r="BV231" s="518" t="s">
        <v>47</v>
      </c>
      <c r="BW231" s="518" t="s">
        <v>47</v>
      </c>
      <c r="BX231" s="518" t="s">
        <v>47</v>
      </c>
      <c r="BY231" s="518" t="s">
        <v>47</v>
      </c>
      <c r="BZ231" s="518" t="s">
        <v>47</v>
      </c>
      <c r="CA231" s="518" t="s">
        <v>47</v>
      </c>
      <c r="CB231" s="518" t="s">
        <v>47</v>
      </c>
      <c r="CC231" s="518" t="s">
        <v>47</v>
      </c>
      <c r="CD231" s="519" t="s">
        <v>47</v>
      </c>
    </row>
    <row r="232" spans="1:82" x14ac:dyDescent="0.3">
      <c r="A232" s="505" t="s">
        <v>76</v>
      </c>
      <c r="B232" s="437" t="s">
        <v>33</v>
      </c>
      <c r="C232" s="506" t="s">
        <v>287</v>
      </c>
      <c r="D232" s="506" t="s">
        <v>156</v>
      </c>
      <c r="E232" s="506" t="s">
        <v>47</v>
      </c>
      <c r="F232" s="506" t="s">
        <v>47</v>
      </c>
      <c r="G232" s="506" t="s">
        <v>47</v>
      </c>
      <c r="H232" s="506" t="s">
        <v>47</v>
      </c>
      <c r="I232" s="506" t="s">
        <v>47</v>
      </c>
      <c r="J232" s="506" t="s">
        <v>47</v>
      </c>
      <c r="K232" s="506" t="s">
        <v>47</v>
      </c>
      <c r="L232" s="506" t="s">
        <v>47</v>
      </c>
      <c r="M232" s="506" t="s">
        <v>47</v>
      </c>
      <c r="N232" s="506" t="s">
        <v>47</v>
      </c>
      <c r="O232" s="506" t="s">
        <v>47</v>
      </c>
      <c r="P232" s="506" t="s">
        <v>47</v>
      </c>
      <c r="Q232" s="515" t="s">
        <v>47</v>
      </c>
      <c r="R232" s="506" t="s">
        <v>47</v>
      </c>
      <c r="S232" s="506" t="s">
        <v>47</v>
      </c>
      <c r="T232" s="506" t="s">
        <v>47</v>
      </c>
      <c r="U232" s="506" t="s">
        <v>47</v>
      </c>
      <c r="V232" s="506" t="s">
        <v>47</v>
      </c>
      <c r="W232" s="506" t="s">
        <v>47</v>
      </c>
      <c r="X232" s="506" t="s">
        <v>47</v>
      </c>
      <c r="Y232" s="506" t="s">
        <v>47</v>
      </c>
      <c r="Z232" s="506" t="s">
        <v>47</v>
      </c>
      <c r="AA232" s="506" t="s">
        <v>47</v>
      </c>
      <c r="AB232" s="506" t="s">
        <v>47</v>
      </c>
      <c r="AC232" s="506" t="s">
        <v>47</v>
      </c>
      <c r="AD232" s="515" t="s">
        <v>47</v>
      </c>
      <c r="AE232" s="506" t="s">
        <v>47</v>
      </c>
      <c r="AF232" s="506" t="s">
        <v>47</v>
      </c>
      <c r="AG232" s="506" t="s">
        <v>47</v>
      </c>
      <c r="AH232" s="506" t="s">
        <v>47</v>
      </c>
      <c r="AI232" s="506" t="s">
        <v>47</v>
      </c>
      <c r="AJ232" s="506" t="s">
        <v>47</v>
      </c>
      <c r="AK232" s="506" t="s">
        <v>47</v>
      </c>
      <c r="AL232" s="506" t="s">
        <v>47</v>
      </c>
      <c r="AM232" s="506" t="s">
        <v>47</v>
      </c>
      <c r="AN232" s="506" t="s">
        <v>47</v>
      </c>
      <c r="AO232" s="506" t="s">
        <v>47</v>
      </c>
      <c r="AP232" s="506" t="s">
        <v>47</v>
      </c>
      <c r="AQ232" s="515" t="s">
        <v>47</v>
      </c>
      <c r="AR232" s="506" t="s">
        <v>47</v>
      </c>
      <c r="AS232" s="506" t="s">
        <v>47</v>
      </c>
      <c r="AT232" s="506" t="s">
        <v>47</v>
      </c>
      <c r="AU232" s="506" t="s">
        <v>47</v>
      </c>
      <c r="AV232" s="506" t="s">
        <v>47</v>
      </c>
      <c r="AW232" s="506" t="s">
        <v>47</v>
      </c>
      <c r="AX232" s="506" t="s">
        <v>47</v>
      </c>
      <c r="AY232" s="506" t="s">
        <v>47</v>
      </c>
      <c r="AZ232" s="506" t="s">
        <v>47</v>
      </c>
      <c r="BA232" s="506" t="s">
        <v>47</v>
      </c>
      <c r="BB232" s="506" t="s">
        <v>47</v>
      </c>
      <c r="BC232" s="506" t="s">
        <v>47</v>
      </c>
      <c r="BD232" s="515" t="s">
        <v>47</v>
      </c>
      <c r="BE232" s="506" t="s">
        <v>47</v>
      </c>
      <c r="BF232" s="506" t="s">
        <v>47</v>
      </c>
      <c r="BG232" s="506" t="s">
        <v>47</v>
      </c>
      <c r="BH232" s="506" t="s">
        <v>47</v>
      </c>
      <c r="BI232" s="506" t="s">
        <v>47</v>
      </c>
      <c r="BJ232" s="506" t="s">
        <v>47</v>
      </c>
      <c r="BK232" s="506" t="s">
        <v>47</v>
      </c>
      <c r="BL232" s="506" t="s">
        <v>47</v>
      </c>
      <c r="BM232" s="506" t="s">
        <v>47</v>
      </c>
      <c r="BN232" s="506" t="s">
        <v>47</v>
      </c>
      <c r="BO232" s="506" t="s">
        <v>47</v>
      </c>
      <c r="BP232" s="506" t="s">
        <v>47</v>
      </c>
      <c r="BQ232" s="516" t="s">
        <v>47</v>
      </c>
      <c r="BR232" s="517" t="s">
        <v>47</v>
      </c>
      <c r="BS232" s="518" t="s">
        <v>47</v>
      </c>
      <c r="BT232" s="518" t="s">
        <v>47</v>
      </c>
      <c r="BU232" s="518" t="s">
        <v>47</v>
      </c>
      <c r="BV232" s="518" t="s">
        <v>47</v>
      </c>
      <c r="BW232" s="518" t="s">
        <v>47</v>
      </c>
      <c r="BX232" s="518" t="s">
        <v>47</v>
      </c>
      <c r="BY232" s="518" t="s">
        <v>47</v>
      </c>
      <c r="BZ232" s="518" t="s">
        <v>47</v>
      </c>
      <c r="CA232" s="518" t="s">
        <v>47</v>
      </c>
      <c r="CB232" s="518" t="s">
        <v>47</v>
      </c>
      <c r="CC232" s="518" t="s">
        <v>47</v>
      </c>
      <c r="CD232" s="519" t="s">
        <v>47</v>
      </c>
    </row>
    <row r="233" spans="1:82" x14ac:dyDescent="0.3">
      <c r="A233" s="505" t="s">
        <v>76</v>
      </c>
      <c r="B233" s="437" t="s">
        <v>33</v>
      </c>
      <c r="C233" s="506" t="s">
        <v>287</v>
      </c>
      <c r="D233" s="506" t="s">
        <v>157</v>
      </c>
      <c r="E233" s="506" t="s">
        <v>47</v>
      </c>
      <c r="F233" s="506" t="s">
        <v>47</v>
      </c>
      <c r="G233" s="506" t="s">
        <v>47</v>
      </c>
      <c r="H233" s="506" t="s">
        <v>47</v>
      </c>
      <c r="I233" s="506" t="s">
        <v>47</v>
      </c>
      <c r="J233" s="506" t="s">
        <v>47</v>
      </c>
      <c r="K233" s="506" t="s">
        <v>47</v>
      </c>
      <c r="L233" s="506" t="s">
        <v>47</v>
      </c>
      <c r="M233" s="506" t="s">
        <v>47</v>
      </c>
      <c r="N233" s="506" t="s">
        <v>47</v>
      </c>
      <c r="O233" s="506" t="s">
        <v>47</v>
      </c>
      <c r="P233" s="506" t="s">
        <v>47</v>
      </c>
      <c r="Q233" s="515" t="s">
        <v>47</v>
      </c>
      <c r="R233" s="506" t="s">
        <v>47</v>
      </c>
      <c r="S233" s="506" t="s">
        <v>47</v>
      </c>
      <c r="T233" s="506" t="s">
        <v>47</v>
      </c>
      <c r="U233" s="506" t="s">
        <v>47</v>
      </c>
      <c r="V233" s="506" t="s">
        <v>47</v>
      </c>
      <c r="W233" s="506" t="s">
        <v>47</v>
      </c>
      <c r="X233" s="506" t="s">
        <v>47</v>
      </c>
      <c r="Y233" s="506" t="s">
        <v>47</v>
      </c>
      <c r="Z233" s="506" t="s">
        <v>47</v>
      </c>
      <c r="AA233" s="506" t="s">
        <v>47</v>
      </c>
      <c r="AB233" s="506" t="s">
        <v>47</v>
      </c>
      <c r="AC233" s="506" t="s">
        <v>47</v>
      </c>
      <c r="AD233" s="515" t="s">
        <v>47</v>
      </c>
      <c r="AE233" s="506" t="s">
        <v>47</v>
      </c>
      <c r="AF233" s="506" t="s">
        <v>47</v>
      </c>
      <c r="AG233" s="506" t="s">
        <v>47</v>
      </c>
      <c r="AH233" s="506" t="s">
        <v>47</v>
      </c>
      <c r="AI233" s="506" t="s">
        <v>47</v>
      </c>
      <c r="AJ233" s="506" t="s">
        <v>47</v>
      </c>
      <c r="AK233" s="506" t="s">
        <v>47</v>
      </c>
      <c r="AL233" s="506" t="s">
        <v>47</v>
      </c>
      <c r="AM233" s="506" t="s">
        <v>47</v>
      </c>
      <c r="AN233" s="506" t="s">
        <v>47</v>
      </c>
      <c r="AO233" s="506" t="s">
        <v>47</v>
      </c>
      <c r="AP233" s="506" t="s">
        <v>47</v>
      </c>
      <c r="AQ233" s="515" t="s">
        <v>47</v>
      </c>
      <c r="AR233" s="506" t="s">
        <v>47</v>
      </c>
      <c r="AS233" s="506" t="s">
        <v>47</v>
      </c>
      <c r="AT233" s="506" t="s">
        <v>47</v>
      </c>
      <c r="AU233" s="506" t="s">
        <v>47</v>
      </c>
      <c r="AV233" s="506" t="s">
        <v>47</v>
      </c>
      <c r="AW233" s="506" t="s">
        <v>47</v>
      </c>
      <c r="AX233" s="506" t="s">
        <v>47</v>
      </c>
      <c r="AY233" s="506" t="s">
        <v>47</v>
      </c>
      <c r="AZ233" s="506" t="s">
        <v>47</v>
      </c>
      <c r="BA233" s="506" t="s">
        <v>47</v>
      </c>
      <c r="BB233" s="506" t="s">
        <v>47</v>
      </c>
      <c r="BC233" s="506" t="s">
        <v>47</v>
      </c>
      <c r="BD233" s="515" t="s">
        <v>47</v>
      </c>
      <c r="BE233" s="506" t="s">
        <v>47</v>
      </c>
      <c r="BF233" s="506" t="s">
        <v>47</v>
      </c>
      <c r="BG233" s="506" t="s">
        <v>47</v>
      </c>
      <c r="BH233" s="506" t="s">
        <v>47</v>
      </c>
      <c r="BI233" s="506" t="s">
        <v>47</v>
      </c>
      <c r="BJ233" s="506" t="s">
        <v>47</v>
      </c>
      <c r="BK233" s="506" t="s">
        <v>47</v>
      </c>
      <c r="BL233" s="506" t="s">
        <v>47</v>
      </c>
      <c r="BM233" s="506" t="s">
        <v>47</v>
      </c>
      <c r="BN233" s="506" t="s">
        <v>47</v>
      </c>
      <c r="BO233" s="506" t="s">
        <v>47</v>
      </c>
      <c r="BP233" s="506" t="s">
        <v>47</v>
      </c>
      <c r="BQ233" s="516" t="s">
        <v>47</v>
      </c>
      <c r="BR233" s="517" t="s">
        <v>47</v>
      </c>
      <c r="BS233" s="518" t="s">
        <v>47</v>
      </c>
      <c r="BT233" s="518" t="s">
        <v>47</v>
      </c>
      <c r="BU233" s="518" t="s">
        <v>47</v>
      </c>
      <c r="BV233" s="518" t="s">
        <v>47</v>
      </c>
      <c r="BW233" s="518" t="s">
        <v>47</v>
      </c>
      <c r="BX233" s="518" t="s">
        <v>47</v>
      </c>
      <c r="BY233" s="518" t="s">
        <v>47</v>
      </c>
      <c r="BZ233" s="518" t="s">
        <v>47</v>
      </c>
      <c r="CA233" s="518" t="s">
        <v>47</v>
      </c>
      <c r="CB233" s="518" t="s">
        <v>47</v>
      </c>
      <c r="CC233" s="518" t="s">
        <v>47</v>
      </c>
      <c r="CD233" s="519" t="s">
        <v>47</v>
      </c>
    </row>
    <row r="234" spans="1:82" x14ac:dyDescent="0.3">
      <c r="A234" s="505" t="s">
        <v>76</v>
      </c>
      <c r="B234" s="437" t="s">
        <v>33</v>
      </c>
      <c r="C234" s="506" t="s">
        <v>287</v>
      </c>
      <c r="D234" s="506" t="s">
        <v>158</v>
      </c>
      <c r="E234" s="506" t="s">
        <v>47</v>
      </c>
      <c r="F234" s="506" t="s">
        <v>47</v>
      </c>
      <c r="G234" s="506" t="s">
        <v>47</v>
      </c>
      <c r="H234" s="506" t="s">
        <v>47</v>
      </c>
      <c r="I234" s="506" t="s">
        <v>47</v>
      </c>
      <c r="J234" s="506" t="s">
        <v>47</v>
      </c>
      <c r="K234" s="506" t="s">
        <v>47</v>
      </c>
      <c r="L234" s="506" t="s">
        <v>47</v>
      </c>
      <c r="M234" s="506" t="s">
        <v>47</v>
      </c>
      <c r="N234" s="506" t="s">
        <v>47</v>
      </c>
      <c r="O234" s="506" t="s">
        <v>47</v>
      </c>
      <c r="P234" s="506" t="s">
        <v>47</v>
      </c>
      <c r="Q234" s="515" t="s">
        <v>47</v>
      </c>
      <c r="R234" s="506" t="s">
        <v>47</v>
      </c>
      <c r="S234" s="506" t="s">
        <v>47</v>
      </c>
      <c r="T234" s="506" t="s">
        <v>47</v>
      </c>
      <c r="U234" s="506" t="s">
        <v>47</v>
      </c>
      <c r="V234" s="506" t="s">
        <v>47</v>
      </c>
      <c r="W234" s="506" t="s">
        <v>47</v>
      </c>
      <c r="X234" s="506" t="s">
        <v>47</v>
      </c>
      <c r="Y234" s="506" t="s">
        <v>47</v>
      </c>
      <c r="Z234" s="506" t="s">
        <v>47</v>
      </c>
      <c r="AA234" s="506" t="s">
        <v>47</v>
      </c>
      <c r="AB234" s="506" t="s">
        <v>47</v>
      </c>
      <c r="AC234" s="506" t="s">
        <v>47</v>
      </c>
      <c r="AD234" s="515" t="s">
        <v>47</v>
      </c>
      <c r="AE234" s="506" t="s">
        <v>47</v>
      </c>
      <c r="AF234" s="506" t="s">
        <v>47</v>
      </c>
      <c r="AG234" s="506" t="s">
        <v>47</v>
      </c>
      <c r="AH234" s="506" t="s">
        <v>47</v>
      </c>
      <c r="AI234" s="506" t="s">
        <v>47</v>
      </c>
      <c r="AJ234" s="506" t="s">
        <v>47</v>
      </c>
      <c r="AK234" s="506" t="s">
        <v>47</v>
      </c>
      <c r="AL234" s="506" t="s">
        <v>47</v>
      </c>
      <c r="AM234" s="506" t="s">
        <v>47</v>
      </c>
      <c r="AN234" s="506" t="s">
        <v>47</v>
      </c>
      <c r="AO234" s="506" t="s">
        <v>47</v>
      </c>
      <c r="AP234" s="506" t="s">
        <v>47</v>
      </c>
      <c r="AQ234" s="515" t="s">
        <v>47</v>
      </c>
      <c r="AR234" s="506" t="s">
        <v>47</v>
      </c>
      <c r="AS234" s="506" t="s">
        <v>47</v>
      </c>
      <c r="AT234" s="506" t="s">
        <v>47</v>
      </c>
      <c r="AU234" s="506" t="s">
        <v>47</v>
      </c>
      <c r="AV234" s="506" t="s">
        <v>47</v>
      </c>
      <c r="AW234" s="506" t="s">
        <v>47</v>
      </c>
      <c r="AX234" s="506" t="s">
        <v>47</v>
      </c>
      <c r="AY234" s="506" t="s">
        <v>47</v>
      </c>
      <c r="AZ234" s="506" t="s">
        <v>47</v>
      </c>
      <c r="BA234" s="506" t="s">
        <v>47</v>
      </c>
      <c r="BB234" s="506" t="s">
        <v>47</v>
      </c>
      <c r="BC234" s="506" t="s">
        <v>47</v>
      </c>
      <c r="BD234" s="515" t="s">
        <v>47</v>
      </c>
      <c r="BE234" s="506" t="s">
        <v>47</v>
      </c>
      <c r="BF234" s="506" t="s">
        <v>47</v>
      </c>
      <c r="BG234" s="506" t="s">
        <v>47</v>
      </c>
      <c r="BH234" s="506" t="s">
        <v>47</v>
      </c>
      <c r="BI234" s="506" t="s">
        <v>47</v>
      </c>
      <c r="BJ234" s="506" t="s">
        <v>47</v>
      </c>
      <c r="BK234" s="506" t="s">
        <v>47</v>
      </c>
      <c r="BL234" s="506" t="s">
        <v>47</v>
      </c>
      <c r="BM234" s="506" t="s">
        <v>47</v>
      </c>
      <c r="BN234" s="506" t="s">
        <v>47</v>
      </c>
      <c r="BO234" s="506" t="s">
        <v>47</v>
      </c>
      <c r="BP234" s="506" t="s">
        <v>47</v>
      </c>
      <c r="BQ234" s="516" t="s">
        <v>47</v>
      </c>
      <c r="BR234" s="517" t="s">
        <v>47</v>
      </c>
      <c r="BS234" s="518" t="s">
        <v>47</v>
      </c>
      <c r="BT234" s="518" t="s">
        <v>47</v>
      </c>
      <c r="BU234" s="518" t="s">
        <v>47</v>
      </c>
      <c r="BV234" s="518" t="s">
        <v>47</v>
      </c>
      <c r="BW234" s="518" t="s">
        <v>47</v>
      </c>
      <c r="BX234" s="518" t="s">
        <v>47</v>
      </c>
      <c r="BY234" s="518" t="s">
        <v>47</v>
      </c>
      <c r="BZ234" s="518" t="s">
        <v>47</v>
      </c>
      <c r="CA234" s="518" t="s">
        <v>47</v>
      </c>
      <c r="CB234" s="518" t="s">
        <v>47</v>
      </c>
      <c r="CC234" s="518" t="s">
        <v>47</v>
      </c>
      <c r="CD234" s="519" t="s">
        <v>47</v>
      </c>
    </row>
    <row r="235" spans="1:82" x14ac:dyDescent="0.3">
      <c r="A235" s="505" t="s">
        <v>76</v>
      </c>
      <c r="B235" s="437" t="s">
        <v>33</v>
      </c>
      <c r="C235" s="506" t="s">
        <v>242</v>
      </c>
      <c r="D235" s="506" t="s">
        <v>242</v>
      </c>
      <c r="E235" s="506" t="s">
        <v>47</v>
      </c>
      <c r="F235" s="506" t="s">
        <v>47</v>
      </c>
      <c r="G235" s="506" t="s">
        <v>47</v>
      </c>
      <c r="H235" s="506" t="s">
        <v>47</v>
      </c>
      <c r="I235" s="506" t="s">
        <v>47</v>
      </c>
      <c r="J235" s="506" t="s">
        <v>47</v>
      </c>
      <c r="K235" s="506" t="s">
        <v>47</v>
      </c>
      <c r="L235" s="506" t="s">
        <v>47</v>
      </c>
      <c r="M235" s="506" t="s">
        <v>47</v>
      </c>
      <c r="N235" s="506" t="s">
        <v>47</v>
      </c>
      <c r="O235" s="506" t="s">
        <v>47</v>
      </c>
      <c r="P235" s="506" t="s">
        <v>47</v>
      </c>
      <c r="Q235" s="515" t="s">
        <v>47</v>
      </c>
      <c r="R235" s="506" t="s">
        <v>47</v>
      </c>
      <c r="S235" s="506" t="s">
        <v>47</v>
      </c>
      <c r="T235" s="506" t="s">
        <v>47</v>
      </c>
      <c r="U235" s="506" t="s">
        <v>47</v>
      </c>
      <c r="V235" s="506" t="s">
        <v>47</v>
      </c>
      <c r="W235" s="506" t="s">
        <v>47</v>
      </c>
      <c r="X235" s="506" t="s">
        <v>47</v>
      </c>
      <c r="Y235" s="506" t="s">
        <v>47</v>
      </c>
      <c r="Z235" s="506" t="s">
        <v>47</v>
      </c>
      <c r="AA235" s="506" t="s">
        <v>47</v>
      </c>
      <c r="AB235" s="506" t="s">
        <v>47</v>
      </c>
      <c r="AC235" s="506" t="s">
        <v>47</v>
      </c>
      <c r="AD235" s="515" t="s">
        <v>47</v>
      </c>
      <c r="AE235" s="506" t="s">
        <v>47</v>
      </c>
      <c r="AF235" s="506" t="s">
        <v>47</v>
      </c>
      <c r="AG235" s="506" t="s">
        <v>47</v>
      </c>
      <c r="AH235" s="506" t="s">
        <v>47</v>
      </c>
      <c r="AI235" s="506" t="s">
        <v>47</v>
      </c>
      <c r="AJ235" s="506" t="s">
        <v>47</v>
      </c>
      <c r="AK235" s="506" t="s">
        <v>47</v>
      </c>
      <c r="AL235" s="506" t="s">
        <v>47</v>
      </c>
      <c r="AM235" s="506" t="s">
        <v>47</v>
      </c>
      <c r="AN235" s="506" t="s">
        <v>47</v>
      </c>
      <c r="AO235" s="506" t="s">
        <v>47</v>
      </c>
      <c r="AP235" s="506" t="s">
        <v>47</v>
      </c>
      <c r="AQ235" s="515" t="s">
        <v>47</v>
      </c>
      <c r="AR235" s="506" t="s">
        <v>47</v>
      </c>
      <c r="AS235" s="506" t="s">
        <v>47</v>
      </c>
      <c r="AT235" s="506" t="s">
        <v>47</v>
      </c>
      <c r="AU235" s="506" t="s">
        <v>47</v>
      </c>
      <c r="AV235" s="506" t="s">
        <v>47</v>
      </c>
      <c r="AW235" s="506" t="s">
        <v>47</v>
      </c>
      <c r="AX235" s="506" t="s">
        <v>47</v>
      </c>
      <c r="AY235" s="506" t="s">
        <v>47</v>
      </c>
      <c r="AZ235" s="506" t="s">
        <v>47</v>
      </c>
      <c r="BA235" s="506" t="s">
        <v>47</v>
      </c>
      <c r="BB235" s="506" t="s">
        <v>47</v>
      </c>
      <c r="BC235" s="506" t="s">
        <v>47</v>
      </c>
      <c r="BD235" s="515" t="s">
        <v>47</v>
      </c>
      <c r="BE235" s="506" t="s">
        <v>47</v>
      </c>
      <c r="BF235" s="506" t="s">
        <v>47</v>
      </c>
      <c r="BG235" s="506" t="s">
        <v>47</v>
      </c>
      <c r="BH235" s="506" t="s">
        <v>47</v>
      </c>
      <c r="BI235" s="506" t="s">
        <v>47</v>
      </c>
      <c r="BJ235" s="506" t="s">
        <v>47</v>
      </c>
      <c r="BK235" s="506" t="s">
        <v>47</v>
      </c>
      <c r="BL235" s="506" t="s">
        <v>47</v>
      </c>
      <c r="BM235" s="506" t="s">
        <v>47</v>
      </c>
      <c r="BN235" s="506" t="s">
        <v>47</v>
      </c>
      <c r="BO235" s="506" t="s">
        <v>47</v>
      </c>
      <c r="BP235" s="506" t="s">
        <v>47</v>
      </c>
      <c r="BQ235" s="516" t="s">
        <v>47</v>
      </c>
      <c r="BR235" s="517" t="s">
        <v>47</v>
      </c>
      <c r="BS235" s="518" t="s">
        <v>47</v>
      </c>
      <c r="BT235" s="518" t="s">
        <v>47</v>
      </c>
      <c r="BU235" s="518" t="s">
        <v>47</v>
      </c>
      <c r="BV235" s="518" t="s">
        <v>47</v>
      </c>
      <c r="BW235" s="518" t="s">
        <v>47</v>
      </c>
      <c r="BX235" s="518" t="s">
        <v>47</v>
      </c>
      <c r="BY235" s="518" t="s">
        <v>47</v>
      </c>
      <c r="BZ235" s="518" t="s">
        <v>47</v>
      </c>
      <c r="CA235" s="518" t="s">
        <v>47</v>
      </c>
      <c r="CB235" s="518" t="s">
        <v>47</v>
      </c>
      <c r="CC235" s="518" t="s">
        <v>47</v>
      </c>
      <c r="CD235" s="519" t="s">
        <v>47</v>
      </c>
    </row>
    <row r="236" spans="1:82" x14ac:dyDescent="0.3">
      <c r="A236" s="505" t="s">
        <v>76</v>
      </c>
      <c r="B236" s="437" t="s">
        <v>33</v>
      </c>
      <c r="C236" s="506" t="s">
        <v>285</v>
      </c>
      <c r="D236" s="506" t="s">
        <v>136</v>
      </c>
      <c r="E236" s="506" t="s">
        <v>47</v>
      </c>
      <c r="F236" s="506" t="s">
        <v>47</v>
      </c>
      <c r="G236" s="506" t="s">
        <v>47</v>
      </c>
      <c r="H236" s="506" t="s">
        <v>47</v>
      </c>
      <c r="I236" s="506" t="s">
        <v>47</v>
      </c>
      <c r="J236" s="506" t="s">
        <v>47</v>
      </c>
      <c r="K236" s="506" t="s">
        <v>47</v>
      </c>
      <c r="L236" s="506" t="s">
        <v>47</v>
      </c>
      <c r="M236" s="506" t="s">
        <v>47</v>
      </c>
      <c r="N236" s="506" t="s">
        <v>47</v>
      </c>
      <c r="O236" s="506" t="s">
        <v>47</v>
      </c>
      <c r="P236" s="506" t="s">
        <v>47</v>
      </c>
      <c r="Q236" s="515" t="s">
        <v>47</v>
      </c>
      <c r="R236" s="506" t="s">
        <v>47</v>
      </c>
      <c r="S236" s="506" t="s">
        <v>47</v>
      </c>
      <c r="T236" s="506" t="s">
        <v>47</v>
      </c>
      <c r="U236" s="506" t="s">
        <v>47</v>
      </c>
      <c r="V236" s="506" t="s">
        <v>47</v>
      </c>
      <c r="W236" s="506" t="s">
        <v>47</v>
      </c>
      <c r="X236" s="506" t="s">
        <v>47</v>
      </c>
      <c r="Y236" s="506" t="s">
        <v>47</v>
      </c>
      <c r="Z236" s="506" t="s">
        <v>47</v>
      </c>
      <c r="AA236" s="506" t="s">
        <v>47</v>
      </c>
      <c r="AB236" s="506" t="s">
        <v>47</v>
      </c>
      <c r="AC236" s="506" t="s">
        <v>47</v>
      </c>
      <c r="AD236" s="515" t="s">
        <v>47</v>
      </c>
      <c r="AE236" s="506" t="s">
        <v>47</v>
      </c>
      <c r="AF236" s="506" t="s">
        <v>47</v>
      </c>
      <c r="AG236" s="506" t="s">
        <v>47</v>
      </c>
      <c r="AH236" s="506" t="s">
        <v>47</v>
      </c>
      <c r="AI236" s="506" t="s">
        <v>47</v>
      </c>
      <c r="AJ236" s="506" t="s">
        <v>47</v>
      </c>
      <c r="AK236" s="506" t="s">
        <v>47</v>
      </c>
      <c r="AL236" s="506" t="s">
        <v>47</v>
      </c>
      <c r="AM236" s="506" t="s">
        <v>47</v>
      </c>
      <c r="AN236" s="506" t="s">
        <v>47</v>
      </c>
      <c r="AO236" s="506" t="s">
        <v>47</v>
      </c>
      <c r="AP236" s="506" t="s">
        <v>47</v>
      </c>
      <c r="AQ236" s="515" t="s">
        <v>47</v>
      </c>
      <c r="AR236" s="506" t="s">
        <v>47</v>
      </c>
      <c r="AS236" s="506" t="s">
        <v>47</v>
      </c>
      <c r="AT236" s="506" t="s">
        <v>47</v>
      </c>
      <c r="AU236" s="506" t="s">
        <v>47</v>
      </c>
      <c r="AV236" s="506" t="s">
        <v>47</v>
      </c>
      <c r="AW236" s="506" t="s">
        <v>47</v>
      </c>
      <c r="AX236" s="506" t="s">
        <v>47</v>
      </c>
      <c r="AY236" s="506" t="s">
        <v>47</v>
      </c>
      <c r="AZ236" s="506" t="s">
        <v>47</v>
      </c>
      <c r="BA236" s="506" t="s">
        <v>47</v>
      </c>
      <c r="BB236" s="506" t="s">
        <v>47</v>
      </c>
      <c r="BC236" s="506" t="s">
        <v>47</v>
      </c>
      <c r="BD236" s="515" t="s">
        <v>47</v>
      </c>
      <c r="BE236" s="506" t="s">
        <v>47</v>
      </c>
      <c r="BF236" s="506" t="s">
        <v>47</v>
      </c>
      <c r="BG236" s="506" t="s">
        <v>47</v>
      </c>
      <c r="BH236" s="506" t="s">
        <v>47</v>
      </c>
      <c r="BI236" s="506" t="s">
        <v>47</v>
      </c>
      <c r="BJ236" s="506" t="s">
        <v>47</v>
      </c>
      <c r="BK236" s="506" t="s">
        <v>47</v>
      </c>
      <c r="BL236" s="506" t="s">
        <v>47</v>
      </c>
      <c r="BM236" s="506" t="s">
        <v>47</v>
      </c>
      <c r="BN236" s="506" t="s">
        <v>47</v>
      </c>
      <c r="BO236" s="506" t="s">
        <v>47</v>
      </c>
      <c r="BP236" s="506" t="s">
        <v>47</v>
      </c>
      <c r="BQ236" s="516" t="s">
        <v>47</v>
      </c>
      <c r="BR236" s="517" t="s">
        <v>47</v>
      </c>
      <c r="BS236" s="518" t="s">
        <v>47</v>
      </c>
      <c r="BT236" s="518" t="s">
        <v>47</v>
      </c>
      <c r="BU236" s="518" t="s">
        <v>47</v>
      </c>
      <c r="BV236" s="518" t="s">
        <v>47</v>
      </c>
      <c r="BW236" s="518" t="s">
        <v>47</v>
      </c>
      <c r="BX236" s="518" t="s">
        <v>47</v>
      </c>
      <c r="BY236" s="518" t="s">
        <v>47</v>
      </c>
      <c r="BZ236" s="518" t="s">
        <v>47</v>
      </c>
      <c r="CA236" s="518" t="s">
        <v>47</v>
      </c>
      <c r="CB236" s="518" t="s">
        <v>47</v>
      </c>
      <c r="CC236" s="518" t="s">
        <v>47</v>
      </c>
      <c r="CD236" s="519" t="s">
        <v>47</v>
      </c>
    </row>
    <row r="237" spans="1:82" x14ac:dyDescent="0.3">
      <c r="A237" s="505" t="s">
        <v>76</v>
      </c>
      <c r="B237" s="437" t="s">
        <v>33</v>
      </c>
      <c r="C237" s="506" t="s">
        <v>285</v>
      </c>
      <c r="D237" s="506" t="s">
        <v>137</v>
      </c>
      <c r="E237" s="506" t="s">
        <v>47</v>
      </c>
      <c r="F237" s="506" t="s">
        <v>47</v>
      </c>
      <c r="G237" s="506" t="s">
        <v>47</v>
      </c>
      <c r="H237" s="506" t="s">
        <v>47</v>
      </c>
      <c r="I237" s="506" t="s">
        <v>47</v>
      </c>
      <c r="J237" s="506" t="s">
        <v>47</v>
      </c>
      <c r="K237" s="506" t="s">
        <v>47</v>
      </c>
      <c r="L237" s="506" t="s">
        <v>47</v>
      </c>
      <c r="M237" s="506" t="s">
        <v>47</v>
      </c>
      <c r="N237" s="506" t="s">
        <v>47</v>
      </c>
      <c r="O237" s="506" t="s">
        <v>47</v>
      </c>
      <c r="P237" s="506" t="s">
        <v>47</v>
      </c>
      <c r="Q237" s="515" t="s">
        <v>47</v>
      </c>
      <c r="R237" s="506" t="s">
        <v>47</v>
      </c>
      <c r="S237" s="506" t="s">
        <v>47</v>
      </c>
      <c r="T237" s="506" t="s">
        <v>47</v>
      </c>
      <c r="U237" s="506" t="s">
        <v>47</v>
      </c>
      <c r="V237" s="506" t="s">
        <v>47</v>
      </c>
      <c r="W237" s="506" t="s">
        <v>47</v>
      </c>
      <c r="X237" s="506" t="s">
        <v>47</v>
      </c>
      <c r="Y237" s="506" t="s">
        <v>47</v>
      </c>
      <c r="Z237" s="506" t="s">
        <v>47</v>
      </c>
      <c r="AA237" s="506" t="s">
        <v>47</v>
      </c>
      <c r="AB237" s="506" t="s">
        <v>47</v>
      </c>
      <c r="AC237" s="506" t="s">
        <v>47</v>
      </c>
      <c r="AD237" s="515" t="s">
        <v>47</v>
      </c>
      <c r="AE237" s="506" t="s">
        <v>47</v>
      </c>
      <c r="AF237" s="506" t="s">
        <v>47</v>
      </c>
      <c r="AG237" s="506" t="s">
        <v>47</v>
      </c>
      <c r="AH237" s="506" t="s">
        <v>47</v>
      </c>
      <c r="AI237" s="506" t="s">
        <v>47</v>
      </c>
      <c r="AJ237" s="506" t="s">
        <v>47</v>
      </c>
      <c r="AK237" s="506" t="s">
        <v>47</v>
      </c>
      <c r="AL237" s="506" t="s">
        <v>47</v>
      </c>
      <c r="AM237" s="506" t="s">
        <v>47</v>
      </c>
      <c r="AN237" s="506" t="s">
        <v>47</v>
      </c>
      <c r="AO237" s="506" t="s">
        <v>47</v>
      </c>
      <c r="AP237" s="506" t="s">
        <v>47</v>
      </c>
      <c r="AQ237" s="515" t="s">
        <v>47</v>
      </c>
      <c r="AR237" s="506" t="s">
        <v>47</v>
      </c>
      <c r="AS237" s="506" t="s">
        <v>47</v>
      </c>
      <c r="AT237" s="506" t="s">
        <v>47</v>
      </c>
      <c r="AU237" s="506" t="s">
        <v>47</v>
      </c>
      <c r="AV237" s="506" t="s">
        <v>47</v>
      </c>
      <c r="AW237" s="506" t="s">
        <v>47</v>
      </c>
      <c r="AX237" s="506" t="s">
        <v>47</v>
      </c>
      <c r="AY237" s="506" t="s">
        <v>47</v>
      </c>
      <c r="AZ237" s="506" t="s">
        <v>47</v>
      </c>
      <c r="BA237" s="506" t="s">
        <v>47</v>
      </c>
      <c r="BB237" s="506" t="s">
        <v>47</v>
      </c>
      <c r="BC237" s="506" t="s">
        <v>47</v>
      </c>
      <c r="BD237" s="515" t="s">
        <v>47</v>
      </c>
      <c r="BE237" s="506" t="s">
        <v>47</v>
      </c>
      <c r="BF237" s="506" t="s">
        <v>47</v>
      </c>
      <c r="BG237" s="506" t="s">
        <v>47</v>
      </c>
      <c r="BH237" s="506" t="s">
        <v>47</v>
      </c>
      <c r="BI237" s="506" t="s">
        <v>47</v>
      </c>
      <c r="BJ237" s="506" t="s">
        <v>47</v>
      </c>
      <c r="BK237" s="506" t="s">
        <v>47</v>
      </c>
      <c r="BL237" s="506" t="s">
        <v>47</v>
      </c>
      <c r="BM237" s="506" t="s">
        <v>47</v>
      </c>
      <c r="BN237" s="506" t="s">
        <v>47</v>
      </c>
      <c r="BO237" s="506" t="s">
        <v>47</v>
      </c>
      <c r="BP237" s="506" t="s">
        <v>47</v>
      </c>
      <c r="BQ237" s="516" t="s">
        <v>47</v>
      </c>
      <c r="BR237" s="517" t="s">
        <v>47</v>
      </c>
      <c r="BS237" s="518" t="s">
        <v>47</v>
      </c>
      <c r="BT237" s="518" t="s">
        <v>47</v>
      </c>
      <c r="BU237" s="518" t="s">
        <v>47</v>
      </c>
      <c r="BV237" s="518" t="s">
        <v>47</v>
      </c>
      <c r="BW237" s="518" t="s">
        <v>47</v>
      </c>
      <c r="BX237" s="518" t="s">
        <v>47</v>
      </c>
      <c r="BY237" s="518" t="s">
        <v>47</v>
      </c>
      <c r="BZ237" s="518" t="s">
        <v>47</v>
      </c>
      <c r="CA237" s="518" t="s">
        <v>47</v>
      </c>
      <c r="CB237" s="518" t="s">
        <v>47</v>
      </c>
      <c r="CC237" s="518" t="s">
        <v>47</v>
      </c>
      <c r="CD237" s="519" t="s">
        <v>47</v>
      </c>
    </row>
    <row r="238" spans="1:82" x14ac:dyDescent="0.3">
      <c r="A238" s="505" t="s">
        <v>76</v>
      </c>
      <c r="B238" s="437" t="s">
        <v>33</v>
      </c>
      <c r="C238" s="506" t="s">
        <v>285</v>
      </c>
      <c r="D238" s="506" t="s">
        <v>138</v>
      </c>
      <c r="E238" s="506" t="s">
        <v>47</v>
      </c>
      <c r="F238" s="506" t="s">
        <v>47</v>
      </c>
      <c r="G238" s="506" t="s">
        <v>47</v>
      </c>
      <c r="H238" s="506" t="s">
        <v>47</v>
      </c>
      <c r="I238" s="506" t="s">
        <v>47</v>
      </c>
      <c r="J238" s="506" t="s">
        <v>47</v>
      </c>
      <c r="K238" s="506" t="s">
        <v>47</v>
      </c>
      <c r="L238" s="506" t="s">
        <v>47</v>
      </c>
      <c r="M238" s="506" t="s">
        <v>47</v>
      </c>
      <c r="N238" s="506" t="s">
        <v>47</v>
      </c>
      <c r="O238" s="506" t="s">
        <v>47</v>
      </c>
      <c r="P238" s="506" t="s">
        <v>47</v>
      </c>
      <c r="Q238" s="515" t="s">
        <v>47</v>
      </c>
      <c r="R238" s="506" t="s">
        <v>47</v>
      </c>
      <c r="S238" s="506" t="s">
        <v>47</v>
      </c>
      <c r="T238" s="506" t="s">
        <v>47</v>
      </c>
      <c r="U238" s="506" t="s">
        <v>47</v>
      </c>
      <c r="V238" s="506" t="s">
        <v>47</v>
      </c>
      <c r="W238" s="506" t="s">
        <v>47</v>
      </c>
      <c r="X238" s="506" t="s">
        <v>47</v>
      </c>
      <c r="Y238" s="506" t="s">
        <v>47</v>
      </c>
      <c r="Z238" s="506" t="s">
        <v>47</v>
      </c>
      <c r="AA238" s="506" t="s">
        <v>47</v>
      </c>
      <c r="AB238" s="506" t="s">
        <v>47</v>
      </c>
      <c r="AC238" s="506" t="s">
        <v>47</v>
      </c>
      <c r="AD238" s="515" t="s">
        <v>47</v>
      </c>
      <c r="AE238" s="506" t="s">
        <v>47</v>
      </c>
      <c r="AF238" s="506" t="s">
        <v>47</v>
      </c>
      <c r="AG238" s="506" t="s">
        <v>47</v>
      </c>
      <c r="AH238" s="506" t="s">
        <v>47</v>
      </c>
      <c r="AI238" s="506" t="s">
        <v>47</v>
      </c>
      <c r="AJ238" s="506" t="s">
        <v>47</v>
      </c>
      <c r="AK238" s="506" t="s">
        <v>47</v>
      </c>
      <c r="AL238" s="506" t="s">
        <v>47</v>
      </c>
      <c r="AM238" s="506" t="s">
        <v>47</v>
      </c>
      <c r="AN238" s="506" t="s">
        <v>47</v>
      </c>
      <c r="AO238" s="506" t="s">
        <v>47</v>
      </c>
      <c r="AP238" s="506" t="s">
        <v>47</v>
      </c>
      <c r="AQ238" s="515" t="s">
        <v>47</v>
      </c>
      <c r="AR238" s="506" t="s">
        <v>47</v>
      </c>
      <c r="AS238" s="506" t="s">
        <v>47</v>
      </c>
      <c r="AT238" s="506" t="s">
        <v>47</v>
      </c>
      <c r="AU238" s="506" t="s">
        <v>47</v>
      </c>
      <c r="AV238" s="506" t="s">
        <v>47</v>
      </c>
      <c r="AW238" s="506" t="s">
        <v>47</v>
      </c>
      <c r="AX238" s="506" t="s">
        <v>47</v>
      </c>
      <c r="AY238" s="506" t="s">
        <v>47</v>
      </c>
      <c r="AZ238" s="506" t="s">
        <v>47</v>
      </c>
      <c r="BA238" s="506" t="s">
        <v>47</v>
      </c>
      <c r="BB238" s="506" t="s">
        <v>47</v>
      </c>
      <c r="BC238" s="506" t="s">
        <v>47</v>
      </c>
      <c r="BD238" s="515" t="s">
        <v>47</v>
      </c>
      <c r="BE238" s="506" t="s">
        <v>47</v>
      </c>
      <c r="BF238" s="506" t="s">
        <v>47</v>
      </c>
      <c r="BG238" s="506" t="s">
        <v>47</v>
      </c>
      <c r="BH238" s="506" t="s">
        <v>47</v>
      </c>
      <c r="BI238" s="506" t="s">
        <v>47</v>
      </c>
      <c r="BJ238" s="506" t="s">
        <v>47</v>
      </c>
      <c r="BK238" s="506" t="s">
        <v>47</v>
      </c>
      <c r="BL238" s="506" t="s">
        <v>47</v>
      </c>
      <c r="BM238" s="506" t="s">
        <v>47</v>
      </c>
      <c r="BN238" s="506" t="s">
        <v>47</v>
      </c>
      <c r="BO238" s="506" t="s">
        <v>47</v>
      </c>
      <c r="BP238" s="506" t="s">
        <v>47</v>
      </c>
      <c r="BQ238" s="516" t="s">
        <v>47</v>
      </c>
      <c r="BR238" s="517" t="s">
        <v>47</v>
      </c>
      <c r="BS238" s="518" t="s">
        <v>47</v>
      </c>
      <c r="BT238" s="518" t="s">
        <v>47</v>
      </c>
      <c r="BU238" s="518" t="s">
        <v>47</v>
      </c>
      <c r="BV238" s="518" t="s">
        <v>47</v>
      </c>
      <c r="BW238" s="518" t="s">
        <v>47</v>
      </c>
      <c r="BX238" s="518" t="s">
        <v>47</v>
      </c>
      <c r="BY238" s="518" t="s">
        <v>47</v>
      </c>
      <c r="BZ238" s="518" t="s">
        <v>47</v>
      </c>
      <c r="CA238" s="518" t="s">
        <v>47</v>
      </c>
      <c r="CB238" s="518" t="s">
        <v>47</v>
      </c>
      <c r="CC238" s="518" t="s">
        <v>47</v>
      </c>
      <c r="CD238" s="519" t="s">
        <v>47</v>
      </c>
    </row>
    <row r="239" spans="1:82" x14ac:dyDescent="0.3">
      <c r="A239" s="505" t="s">
        <v>76</v>
      </c>
      <c r="B239" s="437" t="s">
        <v>33</v>
      </c>
      <c r="C239" s="506" t="s">
        <v>285</v>
      </c>
      <c r="D239" s="506" t="s">
        <v>140</v>
      </c>
      <c r="E239" s="506" t="s">
        <v>47</v>
      </c>
      <c r="F239" s="506" t="s">
        <v>47</v>
      </c>
      <c r="G239" s="506" t="s">
        <v>47</v>
      </c>
      <c r="H239" s="506" t="s">
        <v>47</v>
      </c>
      <c r="I239" s="506" t="s">
        <v>47</v>
      </c>
      <c r="J239" s="506" t="s">
        <v>47</v>
      </c>
      <c r="K239" s="506" t="s">
        <v>47</v>
      </c>
      <c r="L239" s="506" t="s">
        <v>47</v>
      </c>
      <c r="M239" s="506" t="s">
        <v>47</v>
      </c>
      <c r="N239" s="506" t="s">
        <v>47</v>
      </c>
      <c r="O239" s="506" t="s">
        <v>47</v>
      </c>
      <c r="P239" s="506" t="s">
        <v>47</v>
      </c>
      <c r="Q239" s="515" t="s">
        <v>47</v>
      </c>
      <c r="R239" s="506" t="s">
        <v>47</v>
      </c>
      <c r="S239" s="506" t="s">
        <v>47</v>
      </c>
      <c r="T239" s="506" t="s">
        <v>47</v>
      </c>
      <c r="U239" s="506" t="s">
        <v>47</v>
      </c>
      <c r="V239" s="506" t="s">
        <v>47</v>
      </c>
      <c r="W239" s="506" t="s">
        <v>47</v>
      </c>
      <c r="X239" s="506" t="s">
        <v>47</v>
      </c>
      <c r="Y239" s="506" t="s">
        <v>47</v>
      </c>
      <c r="Z239" s="506" t="s">
        <v>47</v>
      </c>
      <c r="AA239" s="506" t="s">
        <v>47</v>
      </c>
      <c r="AB239" s="506" t="s">
        <v>47</v>
      </c>
      <c r="AC239" s="506" t="s">
        <v>47</v>
      </c>
      <c r="AD239" s="515" t="s">
        <v>47</v>
      </c>
      <c r="AE239" s="506" t="s">
        <v>47</v>
      </c>
      <c r="AF239" s="506" t="s">
        <v>47</v>
      </c>
      <c r="AG239" s="506" t="s">
        <v>47</v>
      </c>
      <c r="AH239" s="506" t="s">
        <v>47</v>
      </c>
      <c r="AI239" s="506" t="s">
        <v>47</v>
      </c>
      <c r="AJ239" s="506" t="s">
        <v>47</v>
      </c>
      <c r="AK239" s="506" t="s">
        <v>47</v>
      </c>
      <c r="AL239" s="506" t="s">
        <v>47</v>
      </c>
      <c r="AM239" s="506" t="s">
        <v>47</v>
      </c>
      <c r="AN239" s="506" t="s">
        <v>47</v>
      </c>
      <c r="AO239" s="506" t="s">
        <v>47</v>
      </c>
      <c r="AP239" s="506" t="s">
        <v>47</v>
      </c>
      <c r="AQ239" s="515" t="s">
        <v>47</v>
      </c>
      <c r="AR239" s="506" t="s">
        <v>47</v>
      </c>
      <c r="AS239" s="506" t="s">
        <v>47</v>
      </c>
      <c r="AT239" s="506" t="s">
        <v>47</v>
      </c>
      <c r="AU239" s="506" t="s">
        <v>47</v>
      </c>
      <c r="AV239" s="506" t="s">
        <v>47</v>
      </c>
      <c r="AW239" s="506" t="s">
        <v>47</v>
      </c>
      <c r="AX239" s="506" t="s">
        <v>47</v>
      </c>
      <c r="AY239" s="506" t="s">
        <v>47</v>
      </c>
      <c r="AZ239" s="506" t="s">
        <v>47</v>
      </c>
      <c r="BA239" s="506" t="s">
        <v>47</v>
      </c>
      <c r="BB239" s="506" t="s">
        <v>47</v>
      </c>
      <c r="BC239" s="506" t="s">
        <v>47</v>
      </c>
      <c r="BD239" s="515" t="s">
        <v>47</v>
      </c>
      <c r="BE239" s="506" t="s">
        <v>47</v>
      </c>
      <c r="BF239" s="506" t="s">
        <v>47</v>
      </c>
      <c r="BG239" s="506" t="s">
        <v>47</v>
      </c>
      <c r="BH239" s="506" t="s">
        <v>47</v>
      </c>
      <c r="BI239" s="506" t="s">
        <v>47</v>
      </c>
      <c r="BJ239" s="506" t="s">
        <v>47</v>
      </c>
      <c r="BK239" s="506" t="s">
        <v>47</v>
      </c>
      <c r="BL239" s="506" t="s">
        <v>47</v>
      </c>
      <c r="BM239" s="506" t="s">
        <v>47</v>
      </c>
      <c r="BN239" s="506" t="s">
        <v>47</v>
      </c>
      <c r="BO239" s="506" t="s">
        <v>47</v>
      </c>
      <c r="BP239" s="506" t="s">
        <v>47</v>
      </c>
      <c r="BQ239" s="516" t="s">
        <v>47</v>
      </c>
      <c r="BR239" s="517" t="s">
        <v>47</v>
      </c>
      <c r="BS239" s="518" t="s">
        <v>47</v>
      </c>
      <c r="BT239" s="518" t="s">
        <v>47</v>
      </c>
      <c r="BU239" s="518" t="s">
        <v>47</v>
      </c>
      <c r="BV239" s="518" t="s">
        <v>47</v>
      </c>
      <c r="BW239" s="518" t="s">
        <v>47</v>
      </c>
      <c r="BX239" s="518" t="s">
        <v>47</v>
      </c>
      <c r="BY239" s="518" t="s">
        <v>47</v>
      </c>
      <c r="BZ239" s="518" t="s">
        <v>47</v>
      </c>
      <c r="CA239" s="518" t="s">
        <v>47</v>
      </c>
      <c r="CB239" s="518" t="s">
        <v>47</v>
      </c>
      <c r="CC239" s="518" t="s">
        <v>47</v>
      </c>
      <c r="CD239" s="519" t="s">
        <v>47</v>
      </c>
    </row>
    <row r="240" spans="1:82" x14ac:dyDescent="0.3">
      <c r="A240" s="505" t="s">
        <v>76</v>
      </c>
      <c r="B240" s="437" t="s">
        <v>33</v>
      </c>
      <c r="C240" s="506" t="s">
        <v>285</v>
      </c>
      <c r="D240" s="506" t="s">
        <v>141</v>
      </c>
      <c r="E240" s="506" t="s">
        <v>47</v>
      </c>
      <c r="F240" s="506" t="s">
        <v>47</v>
      </c>
      <c r="G240" s="506" t="s">
        <v>47</v>
      </c>
      <c r="H240" s="506" t="s">
        <v>47</v>
      </c>
      <c r="I240" s="506" t="s">
        <v>47</v>
      </c>
      <c r="J240" s="506" t="s">
        <v>47</v>
      </c>
      <c r="K240" s="506" t="s">
        <v>47</v>
      </c>
      <c r="L240" s="506" t="s">
        <v>47</v>
      </c>
      <c r="M240" s="506" t="s">
        <v>47</v>
      </c>
      <c r="N240" s="506" t="s">
        <v>47</v>
      </c>
      <c r="O240" s="506" t="s">
        <v>47</v>
      </c>
      <c r="P240" s="506" t="s">
        <v>47</v>
      </c>
      <c r="Q240" s="515" t="s">
        <v>47</v>
      </c>
      <c r="R240" s="506" t="s">
        <v>47</v>
      </c>
      <c r="S240" s="506" t="s">
        <v>47</v>
      </c>
      <c r="T240" s="506" t="s">
        <v>47</v>
      </c>
      <c r="U240" s="506" t="s">
        <v>47</v>
      </c>
      <c r="V240" s="506" t="s">
        <v>47</v>
      </c>
      <c r="W240" s="506" t="s">
        <v>47</v>
      </c>
      <c r="X240" s="506" t="s">
        <v>47</v>
      </c>
      <c r="Y240" s="506" t="s">
        <v>47</v>
      </c>
      <c r="Z240" s="506" t="s">
        <v>47</v>
      </c>
      <c r="AA240" s="506" t="s">
        <v>47</v>
      </c>
      <c r="AB240" s="506" t="s">
        <v>47</v>
      </c>
      <c r="AC240" s="506" t="s">
        <v>47</v>
      </c>
      <c r="AD240" s="515" t="s">
        <v>47</v>
      </c>
      <c r="AE240" s="506" t="s">
        <v>47</v>
      </c>
      <c r="AF240" s="506" t="s">
        <v>47</v>
      </c>
      <c r="AG240" s="506" t="s">
        <v>47</v>
      </c>
      <c r="AH240" s="506" t="s">
        <v>47</v>
      </c>
      <c r="AI240" s="506" t="s">
        <v>47</v>
      </c>
      <c r="AJ240" s="506" t="s">
        <v>47</v>
      </c>
      <c r="AK240" s="506" t="s">
        <v>47</v>
      </c>
      <c r="AL240" s="506" t="s">
        <v>47</v>
      </c>
      <c r="AM240" s="506" t="s">
        <v>47</v>
      </c>
      <c r="AN240" s="506" t="s">
        <v>47</v>
      </c>
      <c r="AO240" s="506" t="s">
        <v>47</v>
      </c>
      <c r="AP240" s="506" t="s">
        <v>47</v>
      </c>
      <c r="AQ240" s="515" t="s">
        <v>47</v>
      </c>
      <c r="AR240" s="506" t="s">
        <v>47</v>
      </c>
      <c r="AS240" s="506" t="s">
        <v>47</v>
      </c>
      <c r="AT240" s="506" t="s">
        <v>47</v>
      </c>
      <c r="AU240" s="506" t="s">
        <v>47</v>
      </c>
      <c r="AV240" s="506" t="s">
        <v>47</v>
      </c>
      <c r="AW240" s="506" t="s">
        <v>47</v>
      </c>
      <c r="AX240" s="506" t="s">
        <v>47</v>
      </c>
      <c r="AY240" s="506" t="s">
        <v>47</v>
      </c>
      <c r="AZ240" s="506" t="s">
        <v>47</v>
      </c>
      <c r="BA240" s="506" t="s">
        <v>47</v>
      </c>
      <c r="BB240" s="506" t="s">
        <v>47</v>
      </c>
      <c r="BC240" s="506" t="s">
        <v>47</v>
      </c>
      <c r="BD240" s="515" t="s">
        <v>47</v>
      </c>
      <c r="BE240" s="506" t="s">
        <v>47</v>
      </c>
      <c r="BF240" s="506" t="s">
        <v>47</v>
      </c>
      <c r="BG240" s="506" t="s">
        <v>47</v>
      </c>
      <c r="BH240" s="506" t="s">
        <v>47</v>
      </c>
      <c r="BI240" s="506" t="s">
        <v>47</v>
      </c>
      <c r="BJ240" s="506" t="s">
        <v>47</v>
      </c>
      <c r="BK240" s="506" t="s">
        <v>47</v>
      </c>
      <c r="BL240" s="506" t="s">
        <v>47</v>
      </c>
      <c r="BM240" s="506" t="s">
        <v>47</v>
      </c>
      <c r="BN240" s="506" t="s">
        <v>47</v>
      </c>
      <c r="BO240" s="506" t="s">
        <v>47</v>
      </c>
      <c r="BP240" s="506" t="s">
        <v>47</v>
      </c>
      <c r="BQ240" s="516" t="s">
        <v>47</v>
      </c>
      <c r="BR240" s="517" t="s">
        <v>47</v>
      </c>
      <c r="BS240" s="518" t="s">
        <v>47</v>
      </c>
      <c r="BT240" s="518" t="s">
        <v>47</v>
      </c>
      <c r="BU240" s="518" t="s">
        <v>47</v>
      </c>
      <c r="BV240" s="518" t="s">
        <v>47</v>
      </c>
      <c r="BW240" s="518" t="s">
        <v>47</v>
      </c>
      <c r="BX240" s="518" t="s">
        <v>47</v>
      </c>
      <c r="BY240" s="518" t="s">
        <v>47</v>
      </c>
      <c r="BZ240" s="518" t="s">
        <v>47</v>
      </c>
      <c r="CA240" s="518" t="s">
        <v>47</v>
      </c>
      <c r="CB240" s="518" t="s">
        <v>47</v>
      </c>
      <c r="CC240" s="518" t="s">
        <v>47</v>
      </c>
      <c r="CD240" s="519" t="s">
        <v>47</v>
      </c>
    </row>
    <row r="241" spans="1:82" x14ac:dyDescent="0.3">
      <c r="A241" s="505" t="s">
        <v>76</v>
      </c>
      <c r="B241" s="437" t="s">
        <v>33</v>
      </c>
      <c r="C241" s="506" t="s">
        <v>139</v>
      </c>
      <c r="D241" s="506" t="s">
        <v>139</v>
      </c>
      <c r="E241" s="506" t="s">
        <v>47</v>
      </c>
      <c r="F241" s="506" t="s">
        <v>47</v>
      </c>
      <c r="G241" s="506" t="s">
        <v>47</v>
      </c>
      <c r="H241" s="506" t="s">
        <v>47</v>
      </c>
      <c r="I241" s="506" t="s">
        <v>47</v>
      </c>
      <c r="J241" s="506" t="s">
        <v>47</v>
      </c>
      <c r="K241" s="506" t="s">
        <v>47</v>
      </c>
      <c r="L241" s="506" t="s">
        <v>47</v>
      </c>
      <c r="M241" s="506" t="s">
        <v>47</v>
      </c>
      <c r="N241" s="506" t="s">
        <v>47</v>
      </c>
      <c r="O241" s="506" t="s">
        <v>47</v>
      </c>
      <c r="P241" s="506" t="s">
        <v>47</v>
      </c>
      <c r="Q241" s="515" t="s">
        <v>47</v>
      </c>
      <c r="R241" s="506" t="s">
        <v>47</v>
      </c>
      <c r="S241" s="506" t="s">
        <v>47</v>
      </c>
      <c r="T241" s="506" t="s">
        <v>47</v>
      </c>
      <c r="U241" s="506" t="s">
        <v>47</v>
      </c>
      <c r="V241" s="506" t="s">
        <v>47</v>
      </c>
      <c r="W241" s="506" t="s">
        <v>47</v>
      </c>
      <c r="X241" s="506" t="s">
        <v>47</v>
      </c>
      <c r="Y241" s="506" t="s">
        <v>47</v>
      </c>
      <c r="Z241" s="506" t="s">
        <v>47</v>
      </c>
      <c r="AA241" s="506" t="s">
        <v>47</v>
      </c>
      <c r="AB241" s="506" t="s">
        <v>47</v>
      </c>
      <c r="AC241" s="506" t="s">
        <v>47</v>
      </c>
      <c r="AD241" s="515" t="s">
        <v>47</v>
      </c>
      <c r="AE241" s="506" t="s">
        <v>47</v>
      </c>
      <c r="AF241" s="506" t="s">
        <v>47</v>
      </c>
      <c r="AG241" s="506" t="s">
        <v>47</v>
      </c>
      <c r="AH241" s="506" t="s">
        <v>47</v>
      </c>
      <c r="AI241" s="506" t="s">
        <v>47</v>
      </c>
      <c r="AJ241" s="506" t="s">
        <v>47</v>
      </c>
      <c r="AK241" s="506" t="s">
        <v>47</v>
      </c>
      <c r="AL241" s="506" t="s">
        <v>47</v>
      </c>
      <c r="AM241" s="506" t="s">
        <v>47</v>
      </c>
      <c r="AN241" s="506" t="s">
        <v>47</v>
      </c>
      <c r="AO241" s="506" t="s">
        <v>47</v>
      </c>
      <c r="AP241" s="506" t="s">
        <v>47</v>
      </c>
      <c r="AQ241" s="515" t="s">
        <v>47</v>
      </c>
      <c r="AR241" s="506" t="s">
        <v>47</v>
      </c>
      <c r="AS241" s="506" t="s">
        <v>47</v>
      </c>
      <c r="AT241" s="506" t="s">
        <v>47</v>
      </c>
      <c r="AU241" s="506" t="s">
        <v>47</v>
      </c>
      <c r="AV241" s="506" t="s">
        <v>47</v>
      </c>
      <c r="AW241" s="506" t="s">
        <v>47</v>
      </c>
      <c r="AX241" s="506" t="s">
        <v>47</v>
      </c>
      <c r="AY241" s="506" t="s">
        <v>47</v>
      </c>
      <c r="AZ241" s="506" t="s">
        <v>47</v>
      </c>
      <c r="BA241" s="506" t="s">
        <v>47</v>
      </c>
      <c r="BB241" s="506" t="s">
        <v>47</v>
      </c>
      <c r="BC241" s="506" t="s">
        <v>47</v>
      </c>
      <c r="BD241" s="515" t="s">
        <v>47</v>
      </c>
      <c r="BE241" s="506" t="s">
        <v>47</v>
      </c>
      <c r="BF241" s="506" t="s">
        <v>47</v>
      </c>
      <c r="BG241" s="506" t="s">
        <v>47</v>
      </c>
      <c r="BH241" s="506" t="s">
        <v>47</v>
      </c>
      <c r="BI241" s="506" t="s">
        <v>47</v>
      </c>
      <c r="BJ241" s="506" t="s">
        <v>47</v>
      </c>
      <c r="BK241" s="506" t="s">
        <v>47</v>
      </c>
      <c r="BL241" s="506" t="s">
        <v>47</v>
      </c>
      <c r="BM241" s="506" t="s">
        <v>47</v>
      </c>
      <c r="BN241" s="506" t="s">
        <v>47</v>
      </c>
      <c r="BO241" s="506" t="s">
        <v>47</v>
      </c>
      <c r="BP241" s="506" t="s">
        <v>47</v>
      </c>
      <c r="BQ241" s="516" t="s">
        <v>47</v>
      </c>
      <c r="BR241" s="517" t="s">
        <v>47</v>
      </c>
      <c r="BS241" s="518" t="s">
        <v>47</v>
      </c>
      <c r="BT241" s="518" t="s">
        <v>47</v>
      </c>
      <c r="BU241" s="518" t="s">
        <v>47</v>
      </c>
      <c r="BV241" s="518" t="s">
        <v>47</v>
      </c>
      <c r="BW241" s="518" t="s">
        <v>47</v>
      </c>
      <c r="BX241" s="518" t="s">
        <v>47</v>
      </c>
      <c r="BY241" s="518" t="s">
        <v>47</v>
      </c>
      <c r="BZ241" s="518" t="s">
        <v>47</v>
      </c>
      <c r="CA241" s="518" t="s">
        <v>47</v>
      </c>
      <c r="CB241" s="518" t="s">
        <v>47</v>
      </c>
      <c r="CC241" s="518" t="s">
        <v>47</v>
      </c>
      <c r="CD241" s="519" t="s">
        <v>47</v>
      </c>
    </row>
    <row r="242" spans="1:82" x14ac:dyDescent="0.3">
      <c r="A242" s="505" t="s">
        <v>76</v>
      </c>
      <c r="B242" s="437" t="s">
        <v>33</v>
      </c>
      <c r="C242" s="506" t="s">
        <v>286</v>
      </c>
      <c r="D242" s="506" t="s">
        <v>142</v>
      </c>
      <c r="E242" s="506" t="s">
        <v>47</v>
      </c>
      <c r="F242" s="506" t="s">
        <v>47</v>
      </c>
      <c r="G242" s="506" t="s">
        <v>47</v>
      </c>
      <c r="H242" s="506" t="s">
        <v>47</v>
      </c>
      <c r="I242" s="506" t="s">
        <v>47</v>
      </c>
      <c r="J242" s="506" t="s">
        <v>47</v>
      </c>
      <c r="K242" s="506" t="s">
        <v>47</v>
      </c>
      <c r="L242" s="506" t="s">
        <v>47</v>
      </c>
      <c r="M242" s="506" t="s">
        <v>47</v>
      </c>
      <c r="N242" s="506" t="s">
        <v>47</v>
      </c>
      <c r="O242" s="506" t="s">
        <v>47</v>
      </c>
      <c r="P242" s="506" t="s">
        <v>47</v>
      </c>
      <c r="Q242" s="515" t="s">
        <v>47</v>
      </c>
      <c r="R242" s="506" t="s">
        <v>47</v>
      </c>
      <c r="S242" s="506" t="s">
        <v>47</v>
      </c>
      <c r="T242" s="506" t="s">
        <v>47</v>
      </c>
      <c r="U242" s="506" t="s">
        <v>47</v>
      </c>
      <c r="V242" s="506" t="s">
        <v>47</v>
      </c>
      <c r="W242" s="506" t="s">
        <v>47</v>
      </c>
      <c r="X242" s="506" t="s">
        <v>47</v>
      </c>
      <c r="Y242" s="506" t="s">
        <v>47</v>
      </c>
      <c r="Z242" s="506" t="s">
        <v>47</v>
      </c>
      <c r="AA242" s="506" t="s">
        <v>47</v>
      </c>
      <c r="AB242" s="506" t="s">
        <v>47</v>
      </c>
      <c r="AC242" s="506" t="s">
        <v>47</v>
      </c>
      <c r="AD242" s="515" t="s">
        <v>47</v>
      </c>
      <c r="AE242" s="506" t="s">
        <v>47</v>
      </c>
      <c r="AF242" s="506" t="s">
        <v>47</v>
      </c>
      <c r="AG242" s="506" t="s">
        <v>47</v>
      </c>
      <c r="AH242" s="506" t="s">
        <v>47</v>
      </c>
      <c r="AI242" s="506" t="s">
        <v>47</v>
      </c>
      <c r="AJ242" s="506" t="s">
        <v>47</v>
      </c>
      <c r="AK242" s="506" t="s">
        <v>47</v>
      </c>
      <c r="AL242" s="506" t="s">
        <v>47</v>
      </c>
      <c r="AM242" s="506" t="s">
        <v>47</v>
      </c>
      <c r="AN242" s="506" t="s">
        <v>47</v>
      </c>
      <c r="AO242" s="506" t="s">
        <v>47</v>
      </c>
      <c r="AP242" s="506" t="s">
        <v>47</v>
      </c>
      <c r="AQ242" s="515" t="s">
        <v>47</v>
      </c>
      <c r="AR242" s="506" t="s">
        <v>47</v>
      </c>
      <c r="AS242" s="506" t="s">
        <v>47</v>
      </c>
      <c r="AT242" s="506" t="s">
        <v>47</v>
      </c>
      <c r="AU242" s="506" t="s">
        <v>47</v>
      </c>
      <c r="AV242" s="506" t="s">
        <v>47</v>
      </c>
      <c r="AW242" s="506" t="s">
        <v>47</v>
      </c>
      <c r="AX242" s="506" t="s">
        <v>47</v>
      </c>
      <c r="AY242" s="506" t="s">
        <v>47</v>
      </c>
      <c r="AZ242" s="506" t="s">
        <v>47</v>
      </c>
      <c r="BA242" s="506" t="s">
        <v>47</v>
      </c>
      <c r="BB242" s="506" t="s">
        <v>47</v>
      </c>
      <c r="BC242" s="506" t="s">
        <v>47</v>
      </c>
      <c r="BD242" s="515" t="s">
        <v>47</v>
      </c>
      <c r="BE242" s="506" t="s">
        <v>47</v>
      </c>
      <c r="BF242" s="506" t="s">
        <v>47</v>
      </c>
      <c r="BG242" s="506" t="s">
        <v>47</v>
      </c>
      <c r="BH242" s="506" t="s">
        <v>47</v>
      </c>
      <c r="BI242" s="506" t="s">
        <v>47</v>
      </c>
      <c r="BJ242" s="506" t="s">
        <v>47</v>
      </c>
      <c r="BK242" s="506" t="s">
        <v>47</v>
      </c>
      <c r="BL242" s="506" t="s">
        <v>47</v>
      </c>
      <c r="BM242" s="506" t="s">
        <v>47</v>
      </c>
      <c r="BN242" s="506" t="s">
        <v>47</v>
      </c>
      <c r="BO242" s="506" t="s">
        <v>47</v>
      </c>
      <c r="BP242" s="506" t="s">
        <v>47</v>
      </c>
      <c r="BQ242" s="516" t="s">
        <v>47</v>
      </c>
      <c r="BR242" s="517" t="s">
        <v>47</v>
      </c>
      <c r="BS242" s="518" t="s">
        <v>47</v>
      </c>
      <c r="BT242" s="518" t="s">
        <v>47</v>
      </c>
      <c r="BU242" s="518" t="s">
        <v>47</v>
      </c>
      <c r="BV242" s="518" t="s">
        <v>47</v>
      </c>
      <c r="BW242" s="518" t="s">
        <v>47</v>
      </c>
      <c r="BX242" s="518" t="s">
        <v>47</v>
      </c>
      <c r="BY242" s="518" t="s">
        <v>47</v>
      </c>
      <c r="BZ242" s="518" t="s">
        <v>47</v>
      </c>
      <c r="CA242" s="518" t="s">
        <v>47</v>
      </c>
      <c r="CB242" s="518" t="s">
        <v>47</v>
      </c>
      <c r="CC242" s="518" t="s">
        <v>47</v>
      </c>
      <c r="CD242" s="519" t="s">
        <v>47</v>
      </c>
    </row>
    <row r="243" spans="1:82" x14ac:dyDescent="0.3">
      <c r="A243" s="505" t="s">
        <v>76</v>
      </c>
      <c r="B243" s="437" t="s">
        <v>33</v>
      </c>
      <c r="C243" s="506" t="s">
        <v>286</v>
      </c>
      <c r="D243" s="506" t="s">
        <v>143</v>
      </c>
      <c r="E243" s="506" t="s">
        <v>47</v>
      </c>
      <c r="F243" s="506" t="s">
        <v>47</v>
      </c>
      <c r="G243" s="506" t="s">
        <v>47</v>
      </c>
      <c r="H243" s="506" t="s">
        <v>47</v>
      </c>
      <c r="I243" s="506" t="s">
        <v>47</v>
      </c>
      <c r="J243" s="506" t="s">
        <v>47</v>
      </c>
      <c r="K243" s="506" t="s">
        <v>47</v>
      </c>
      <c r="L243" s="506" t="s">
        <v>47</v>
      </c>
      <c r="M243" s="506" t="s">
        <v>47</v>
      </c>
      <c r="N243" s="506" t="s">
        <v>47</v>
      </c>
      <c r="O243" s="506" t="s">
        <v>47</v>
      </c>
      <c r="P243" s="506" t="s">
        <v>47</v>
      </c>
      <c r="Q243" s="515" t="s">
        <v>47</v>
      </c>
      <c r="R243" s="506" t="s">
        <v>47</v>
      </c>
      <c r="S243" s="506" t="s">
        <v>47</v>
      </c>
      <c r="T243" s="506" t="s">
        <v>47</v>
      </c>
      <c r="U243" s="506" t="s">
        <v>47</v>
      </c>
      <c r="V243" s="506" t="s">
        <v>47</v>
      </c>
      <c r="W243" s="506" t="s">
        <v>47</v>
      </c>
      <c r="X243" s="506" t="s">
        <v>47</v>
      </c>
      <c r="Y243" s="506" t="s">
        <v>47</v>
      </c>
      <c r="Z243" s="506" t="s">
        <v>47</v>
      </c>
      <c r="AA243" s="506" t="s">
        <v>47</v>
      </c>
      <c r="AB243" s="506" t="s">
        <v>47</v>
      </c>
      <c r="AC243" s="506" t="s">
        <v>47</v>
      </c>
      <c r="AD243" s="515" t="s">
        <v>47</v>
      </c>
      <c r="AE243" s="506" t="s">
        <v>47</v>
      </c>
      <c r="AF243" s="506" t="s">
        <v>47</v>
      </c>
      <c r="AG243" s="506" t="s">
        <v>47</v>
      </c>
      <c r="AH243" s="506" t="s">
        <v>47</v>
      </c>
      <c r="AI243" s="506" t="s">
        <v>47</v>
      </c>
      <c r="AJ243" s="506" t="s">
        <v>47</v>
      </c>
      <c r="AK243" s="506" t="s">
        <v>47</v>
      </c>
      <c r="AL243" s="506" t="s">
        <v>47</v>
      </c>
      <c r="AM243" s="506" t="s">
        <v>47</v>
      </c>
      <c r="AN243" s="506" t="s">
        <v>47</v>
      </c>
      <c r="AO243" s="506" t="s">
        <v>47</v>
      </c>
      <c r="AP243" s="506" t="s">
        <v>47</v>
      </c>
      <c r="AQ243" s="515" t="s">
        <v>47</v>
      </c>
      <c r="AR243" s="506" t="s">
        <v>47</v>
      </c>
      <c r="AS243" s="506" t="s">
        <v>47</v>
      </c>
      <c r="AT243" s="506" t="s">
        <v>47</v>
      </c>
      <c r="AU243" s="506" t="s">
        <v>47</v>
      </c>
      <c r="AV243" s="506" t="s">
        <v>47</v>
      </c>
      <c r="AW243" s="506" t="s">
        <v>47</v>
      </c>
      <c r="AX243" s="506" t="s">
        <v>47</v>
      </c>
      <c r="AY243" s="506" t="s">
        <v>47</v>
      </c>
      <c r="AZ243" s="506" t="s">
        <v>47</v>
      </c>
      <c r="BA243" s="506" t="s">
        <v>47</v>
      </c>
      <c r="BB243" s="506" t="s">
        <v>47</v>
      </c>
      <c r="BC243" s="506" t="s">
        <v>47</v>
      </c>
      <c r="BD243" s="515" t="s">
        <v>47</v>
      </c>
      <c r="BE243" s="506" t="s">
        <v>47</v>
      </c>
      <c r="BF243" s="506" t="s">
        <v>47</v>
      </c>
      <c r="BG243" s="506" t="s">
        <v>47</v>
      </c>
      <c r="BH243" s="506" t="s">
        <v>47</v>
      </c>
      <c r="BI243" s="506" t="s">
        <v>47</v>
      </c>
      <c r="BJ243" s="506" t="s">
        <v>47</v>
      </c>
      <c r="BK243" s="506" t="s">
        <v>47</v>
      </c>
      <c r="BL243" s="506" t="s">
        <v>47</v>
      </c>
      <c r="BM243" s="506" t="s">
        <v>47</v>
      </c>
      <c r="BN243" s="506" t="s">
        <v>47</v>
      </c>
      <c r="BO243" s="506" t="s">
        <v>47</v>
      </c>
      <c r="BP243" s="506" t="s">
        <v>47</v>
      </c>
      <c r="BQ243" s="516" t="s">
        <v>47</v>
      </c>
      <c r="BR243" s="517" t="s">
        <v>47</v>
      </c>
      <c r="BS243" s="518" t="s">
        <v>47</v>
      </c>
      <c r="BT243" s="518" t="s">
        <v>47</v>
      </c>
      <c r="BU243" s="518" t="s">
        <v>47</v>
      </c>
      <c r="BV243" s="518" t="s">
        <v>47</v>
      </c>
      <c r="BW243" s="518" t="s">
        <v>47</v>
      </c>
      <c r="BX243" s="518" t="s">
        <v>47</v>
      </c>
      <c r="BY243" s="518" t="s">
        <v>47</v>
      </c>
      <c r="BZ243" s="518" t="s">
        <v>47</v>
      </c>
      <c r="CA243" s="518" t="s">
        <v>47</v>
      </c>
      <c r="CB243" s="518" t="s">
        <v>47</v>
      </c>
      <c r="CC243" s="518" t="s">
        <v>47</v>
      </c>
      <c r="CD243" s="519" t="s">
        <v>47</v>
      </c>
    </row>
    <row r="244" spans="1:82" x14ac:dyDescent="0.3">
      <c r="A244" s="505" t="s">
        <v>76</v>
      </c>
      <c r="B244" s="437" t="s">
        <v>33</v>
      </c>
      <c r="C244" s="506" t="s">
        <v>308</v>
      </c>
      <c r="D244" s="506" t="s">
        <v>190</v>
      </c>
      <c r="E244" s="506" t="s">
        <v>47</v>
      </c>
      <c r="F244" s="506" t="s">
        <v>47</v>
      </c>
      <c r="G244" s="506" t="s">
        <v>47</v>
      </c>
      <c r="H244" s="506" t="s">
        <v>47</v>
      </c>
      <c r="I244" s="506" t="s">
        <v>47</v>
      </c>
      <c r="J244" s="506" t="s">
        <v>47</v>
      </c>
      <c r="K244" s="506" t="s">
        <v>47</v>
      </c>
      <c r="L244" s="506" t="s">
        <v>47</v>
      </c>
      <c r="M244" s="506" t="s">
        <v>47</v>
      </c>
      <c r="N244" s="506" t="s">
        <v>47</v>
      </c>
      <c r="O244" s="506" t="s">
        <v>47</v>
      </c>
      <c r="P244" s="506" t="s">
        <v>47</v>
      </c>
      <c r="Q244" s="515" t="s">
        <v>47</v>
      </c>
      <c r="R244" s="506" t="s">
        <v>47</v>
      </c>
      <c r="S244" s="506" t="s">
        <v>47</v>
      </c>
      <c r="T244" s="506" t="s">
        <v>47</v>
      </c>
      <c r="U244" s="506" t="s">
        <v>47</v>
      </c>
      <c r="V244" s="506" t="s">
        <v>47</v>
      </c>
      <c r="W244" s="506" t="s">
        <v>47</v>
      </c>
      <c r="X244" s="506" t="s">
        <v>47</v>
      </c>
      <c r="Y244" s="506" t="s">
        <v>47</v>
      </c>
      <c r="Z244" s="506" t="s">
        <v>47</v>
      </c>
      <c r="AA244" s="506" t="s">
        <v>47</v>
      </c>
      <c r="AB244" s="506" t="s">
        <v>47</v>
      </c>
      <c r="AC244" s="506" t="s">
        <v>47</v>
      </c>
      <c r="AD244" s="515" t="s">
        <v>47</v>
      </c>
      <c r="AE244" s="506" t="s">
        <v>47</v>
      </c>
      <c r="AF244" s="506" t="s">
        <v>47</v>
      </c>
      <c r="AG244" s="506" t="s">
        <v>47</v>
      </c>
      <c r="AH244" s="506" t="s">
        <v>47</v>
      </c>
      <c r="AI244" s="506" t="s">
        <v>47</v>
      </c>
      <c r="AJ244" s="506" t="s">
        <v>47</v>
      </c>
      <c r="AK244" s="506" t="s">
        <v>47</v>
      </c>
      <c r="AL244" s="506" t="s">
        <v>47</v>
      </c>
      <c r="AM244" s="506" t="s">
        <v>47</v>
      </c>
      <c r="AN244" s="506" t="s">
        <v>47</v>
      </c>
      <c r="AO244" s="506" t="s">
        <v>47</v>
      </c>
      <c r="AP244" s="506" t="s">
        <v>47</v>
      </c>
      <c r="AQ244" s="515" t="s">
        <v>47</v>
      </c>
      <c r="AR244" s="506" t="s">
        <v>47</v>
      </c>
      <c r="AS244" s="506" t="s">
        <v>47</v>
      </c>
      <c r="AT244" s="506" t="s">
        <v>47</v>
      </c>
      <c r="AU244" s="506" t="s">
        <v>47</v>
      </c>
      <c r="AV244" s="506" t="s">
        <v>47</v>
      </c>
      <c r="AW244" s="506" t="s">
        <v>47</v>
      </c>
      <c r="AX244" s="506" t="s">
        <v>47</v>
      </c>
      <c r="AY244" s="506" t="s">
        <v>47</v>
      </c>
      <c r="AZ244" s="506" t="s">
        <v>47</v>
      </c>
      <c r="BA244" s="506" t="s">
        <v>47</v>
      </c>
      <c r="BB244" s="506" t="s">
        <v>47</v>
      </c>
      <c r="BC244" s="506" t="s">
        <v>47</v>
      </c>
      <c r="BD244" s="515" t="s">
        <v>47</v>
      </c>
      <c r="BE244" s="506" t="s">
        <v>47</v>
      </c>
      <c r="BF244" s="506" t="s">
        <v>47</v>
      </c>
      <c r="BG244" s="506" t="s">
        <v>47</v>
      </c>
      <c r="BH244" s="506" t="s">
        <v>47</v>
      </c>
      <c r="BI244" s="506" t="s">
        <v>47</v>
      </c>
      <c r="BJ244" s="506" t="s">
        <v>47</v>
      </c>
      <c r="BK244" s="506" t="s">
        <v>47</v>
      </c>
      <c r="BL244" s="506" t="s">
        <v>47</v>
      </c>
      <c r="BM244" s="506" t="s">
        <v>47</v>
      </c>
      <c r="BN244" s="506" t="s">
        <v>47</v>
      </c>
      <c r="BO244" s="506" t="s">
        <v>47</v>
      </c>
      <c r="BP244" s="506" t="s">
        <v>47</v>
      </c>
      <c r="BQ244" s="516" t="s">
        <v>47</v>
      </c>
      <c r="BR244" s="517" t="s">
        <v>47</v>
      </c>
      <c r="BS244" s="518" t="s">
        <v>47</v>
      </c>
      <c r="BT244" s="518" t="s">
        <v>47</v>
      </c>
      <c r="BU244" s="518" t="s">
        <v>47</v>
      </c>
      <c r="BV244" s="518" t="s">
        <v>47</v>
      </c>
      <c r="BW244" s="518" t="s">
        <v>47</v>
      </c>
      <c r="BX244" s="518" t="s">
        <v>47</v>
      </c>
      <c r="BY244" s="518" t="s">
        <v>47</v>
      </c>
      <c r="BZ244" s="518" t="s">
        <v>47</v>
      </c>
      <c r="CA244" s="518" t="s">
        <v>47</v>
      </c>
      <c r="CB244" s="518" t="s">
        <v>47</v>
      </c>
      <c r="CC244" s="518" t="s">
        <v>47</v>
      </c>
      <c r="CD244" s="519" t="s">
        <v>47</v>
      </c>
    </row>
    <row r="245" spans="1:82" x14ac:dyDescent="0.3">
      <c r="A245" s="505" t="s">
        <v>76</v>
      </c>
      <c r="B245" s="437" t="s">
        <v>33</v>
      </c>
      <c r="C245" s="506" t="s">
        <v>308</v>
      </c>
      <c r="D245" s="506" t="s">
        <v>191</v>
      </c>
      <c r="E245" s="506" t="s">
        <v>47</v>
      </c>
      <c r="F245" s="506" t="s">
        <v>47</v>
      </c>
      <c r="G245" s="506" t="s">
        <v>47</v>
      </c>
      <c r="H245" s="506" t="s">
        <v>47</v>
      </c>
      <c r="I245" s="506" t="s">
        <v>47</v>
      </c>
      <c r="J245" s="506" t="s">
        <v>47</v>
      </c>
      <c r="K245" s="506" t="s">
        <v>47</v>
      </c>
      <c r="L245" s="506" t="s">
        <v>47</v>
      </c>
      <c r="M245" s="506" t="s">
        <v>47</v>
      </c>
      <c r="N245" s="506" t="s">
        <v>47</v>
      </c>
      <c r="O245" s="506" t="s">
        <v>47</v>
      </c>
      <c r="P245" s="506" t="s">
        <v>47</v>
      </c>
      <c r="Q245" s="515" t="s">
        <v>47</v>
      </c>
      <c r="R245" s="506" t="s">
        <v>47</v>
      </c>
      <c r="S245" s="506" t="s">
        <v>47</v>
      </c>
      <c r="T245" s="506" t="s">
        <v>47</v>
      </c>
      <c r="U245" s="506" t="s">
        <v>47</v>
      </c>
      <c r="V245" s="506" t="s">
        <v>47</v>
      </c>
      <c r="W245" s="506" t="s">
        <v>47</v>
      </c>
      <c r="X245" s="506" t="s">
        <v>47</v>
      </c>
      <c r="Y245" s="506" t="s">
        <v>47</v>
      </c>
      <c r="Z245" s="506" t="s">
        <v>47</v>
      </c>
      <c r="AA245" s="506" t="s">
        <v>47</v>
      </c>
      <c r="AB245" s="506" t="s">
        <v>47</v>
      </c>
      <c r="AC245" s="506" t="s">
        <v>47</v>
      </c>
      <c r="AD245" s="515" t="s">
        <v>47</v>
      </c>
      <c r="AE245" s="506" t="s">
        <v>47</v>
      </c>
      <c r="AF245" s="506" t="s">
        <v>47</v>
      </c>
      <c r="AG245" s="506" t="s">
        <v>47</v>
      </c>
      <c r="AH245" s="506" t="s">
        <v>47</v>
      </c>
      <c r="AI245" s="506" t="s">
        <v>47</v>
      </c>
      <c r="AJ245" s="506" t="s">
        <v>47</v>
      </c>
      <c r="AK245" s="506" t="s">
        <v>47</v>
      </c>
      <c r="AL245" s="506" t="s">
        <v>47</v>
      </c>
      <c r="AM245" s="506" t="s">
        <v>47</v>
      </c>
      <c r="AN245" s="506" t="s">
        <v>47</v>
      </c>
      <c r="AO245" s="506" t="s">
        <v>47</v>
      </c>
      <c r="AP245" s="506" t="s">
        <v>47</v>
      </c>
      <c r="AQ245" s="515" t="s">
        <v>47</v>
      </c>
      <c r="AR245" s="506" t="s">
        <v>47</v>
      </c>
      <c r="AS245" s="506" t="s">
        <v>47</v>
      </c>
      <c r="AT245" s="506" t="s">
        <v>47</v>
      </c>
      <c r="AU245" s="506" t="s">
        <v>47</v>
      </c>
      <c r="AV245" s="506" t="s">
        <v>47</v>
      </c>
      <c r="AW245" s="506" t="s">
        <v>47</v>
      </c>
      <c r="AX245" s="506" t="s">
        <v>47</v>
      </c>
      <c r="AY245" s="506" t="s">
        <v>47</v>
      </c>
      <c r="AZ245" s="506" t="s">
        <v>47</v>
      </c>
      <c r="BA245" s="506" t="s">
        <v>47</v>
      </c>
      <c r="BB245" s="506" t="s">
        <v>47</v>
      </c>
      <c r="BC245" s="506" t="s">
        <v>47</v>
      </c>
      <c r="BD245" s="515" t="s">
        <v>47</v>
      </c>
      <c r="BE245" s="506" t="s">
        <v>47</v>
      </c>
      <c r="BF245" s="506" t="s">
        <v>47</v>
      </c>
      <c r="BG245" s="506" t="s">
        <v>47</v>
      </c>
      <c r="BH245" s="506" t="s">
        <v>47</v>
      </c>
      <c r="BI245" s="506" t="s">
        <v>47</v>
      </c>
      <c r="BJ245" s="506" t="s">
        <v>47</v>
      </c>
      <c r="BK245" s="506" t="s">
        <v>47</v>
      </c>
      <c r="BL245" s="506" t="s">
        <v>47</v>
      </c>
      <c r="BM245" s="506" t="s">
        <v>47</v>
      </c>
      <c r="BN245" s="506" t="s">
        <v>47</v>
      </c>
      <c r="BO245" s="506" t="s">
        <v>47</v>
      </c>
      <c r="BP245" s="506" t="s">
        <v>47</v>
      </c>
      <c r="BQ245" s="516" t="s">
        <v>47</v>
      </c>
      <c r="BR245" s="517" t="s">
        <v>47</v>
      </c>
      <c r="BS245" s="518" t="s">
        <v>47</v>
      </c>
      <c r="BT245" s="518" t="s">
        <v>47</v>
      </c>
      <c r="BU245" s="518" t="s">
        <v>47</v>
      </c>
      <c r="BV245" s="518" t="s">
        <v>47</v>
      </c>
      <c r="BW245" s="518" t="s">
        <v>47</v>
      </c>
      <c r="BX245" s="518" t="s">
        <v>47</v>
      </c>
      <c r="BY245" s="518" t="s">
        <v>47</v>
      </c>
      <c r="BZ245" s="518" t="s">
        <v>47</v>
      </c>
      <c r="CA245" s="518" t="s">
        <v>47</v>
      </c>
      <c r="CB245" s="518" t="s">
        <v>47</v>
      </c>
      <c r="CC245" s="518" t="s">
        <v>47</v>
      </c>
      <c r="CD245" s="519" t="s">
        <v>47</v>
      </c>
    </row>
    <row r="246" spans="1:82" x14ac:dyDescent="0.3">
      <c r="A246" s="505" t="s">
        <v>76</v>
      </c>
      <c r="B246" s="437" t="s">
        <v>33</v>
      </c>
      <c r="C246" s="506" t="s">
        <v>308</v>
      </c>
      <c r="D246" s="506" t="s">
        <v>192</v>
      </c>
      <c r="E246" s="506" t="s">
        <v>47</v>
      </c>
      <c r="F246" s="506" t="s">
        <v>47</v>
      </c>
      <c r="G246" s="506" t="s">
        <v>47</v>
      </c>
      <c r="H246" s="506" t="s">
        <v>47</v>
      </c>
      <c r="I246" s="506" t="s">
        <v>47</v>
      </c>
      <c r="J246" s="506" t="s">
        <v>47</v>
      </c>
      <c r="K246" s="506" t="s">
        <v>47</v>
      </c>
      <c r="L246" s="506" t="s">
        <v>47</v>
      </c>
      <c r="M246" s="506" t="s">
        <v>47</v>
      </c>
      <c r="N246" s="506" t="s">
        <v>47</v>
      </c>
      <c r="O246" s="506" t="s">
        <v>47</v>
      </c>
      <c r="P246" s="506" t="s">
        <v>47</v>
      </c>
      <c r="Q246" s="515" t="s">
        <v>47</v>
      </c>
      <c r="R246" s="506" t="s">
        <v>47</v>
      </c>
      <c r="S246" s="506" t="s">
        <v>47</v>
      </c>
      <c r="T246" s="506" t="s">
        <v>47</v>
      </c>
      <c r="U246" s="506" t="s">
        <v>47</v>
      </c>
      <c r="V246" s="506" t="s">
        <v>47</v>
      </c>
      <c r="W246" s="506" t="s">
        <v>47</v>
      </c>
      <c r="X246" s="506" t="s">
        <v>47</v>
      </c>
      <c r="Y246" s="506" t="s">
        <v>47</v>
      </c>
      <c r="Z246" s="506" t="s">
        <v>47</v>
      </c>
      <c r="AA246" s="506" t="s">
        <v>47</v>
      </c>
      <c r="AB246" s="506" t="s">
        <v>47</v>
      </c>
      <c r="AC246" s="506" t="s">
        <v>47</v>
      </c>
      <c r="AD246" s="515" t="s">
        <v>47</v>
      </c>
      <c r="AE246" s="506" t="s">
        <v>47</v>
      </c>
      <c r="AF246" s="506" t="s">
        <v>47</v>
      </c>
      <c r="AG246" s="506" t="s">
        <v>47</v>
      </c>
      <c r="AH246" s="506" t="s">
        <v>47</v>
      </c>
      <c r="AI246" s="506" t="s">
        <v>47</v>
      </c>
      <c r="AJ246" s="506" t="s">
        <v>47</v>
      </c>
      <c r="AK246" s="506" t="s">
        <v>47</v>
      </c>
      <c r="AL246" s="506" t="s">
        <v>47</v>
      </c>
      <c r="AM246" s="506" t="s">
        <v>47</v>
      </c>
      <c r="AN246" s="506" t="s">
        <v>47</v>
      </c>
      <c r="AO246" s="506" t="s">
        <v>47</v>
      </c>
      <c r="AP246" s="506" t="s">
        <v>47</v>
      </c>
      <c r="AQ246" s="515" t="s">
        <v>47</v>
      </c>
      <c r="AR246" s="506" t="s">
        <v>47</v>
      </c>
      <c r="AS246" s="506" t="s">
        <v>47</v>
      </c>
      <c r="AT246" s="506" t="s">
        <v>47</v>
      </c>
      <c r="AU246" s="506" t="s">
        <v>47</v>
      </c>
      <c r="AV246" s="506" t="s">
        <v>47</v>
      </c>
      <c r="AW246" s="506" t="s">
        <v>47</v>
      </c>
      <c r="AX246" s="506" t="s">
        <v>47</v>
      </c>
      <c r="AY246" s="506" t="s">
        <v>47</v>
      </c>
      <c r="AZ246" s="506" t="s">
        <v>47</v>
      </c>
      <c r="BA246" s="506" t="s">
        <v>47</v>
      </c>
      <c r="BB246" s="506" t="s">
        <v>47</v>
      </c>
      <c r="BC246" s="506" t="s">
        <v>47</v>
      </c>
      <c r="BD246" s="515" t="s">
        <v>47</v>
      </c>
      <c r="BE246" s="506" t="s">
        <v>47</v>
      </c>
      <c r="BF246" s="506" t="s">
        <v>47</v>
      </c>
      <c r="BG246" s="506" t="s">
        <v>47</v>
      </c>
      <c r="BH246" s="506" t="s">
        <v>47</v>
      </c>
      <c r="BI246" s="506" t="s">
        <v>47</v>
      </c>
      <c r="BJ246" s="506" t="s">
        <v>47</v>
      </c>
      <c r="BK246" s="506" t="s">
        <v>47</v>
      </c>
      <c r="BL246" s="506" t="s">
        <v>47</v>
      </c>
      <c r="BM246" s="506" t="s">
        <v>47</v>
      </c>
      <c r="BN246" s="506" t="s">
        <v>47</v>
      </c>
      <c r="BO246" s="506" t="s">
        <v>47</v>
      </c>
      <c r="BP246" s="506" t="s">
        <v>47</v>
      </c>
      <c r="BQ246" s="516" t="s">
        <v>47</v>
      </c>
      <c r="BR246" s="517" t="s">
        <v>47</v>
      </c>
      <c r="BS246" s="518" t="s">
        <v>47</v>
      </c>
      <c r="BT246" s="518" t="s">
        <v>47</v>
      </c>
      <c r="BU246" s="518" t="s">
        <v>47</v>
      </c>
      <c r="BV246" s="518" t="s">
        <v>47</v>
      </c>
      <c r="BW246" s="518" t="s">
        <v>47</v>
      </c>
      <c r="BX246" s="518" t="s">
        <v>47</v>
      </c>
      <c r="BY246" s="518" t="s">
        <v>47</v>
      </c>
      <c r="BZ246" s="518" t="s">
        <v>47</v>
      </c>
      <c r="CA246" s="518" t="s">
        <v>47</v>
      </c>
      <c r="CB246" s="518" t="s">
        <v>47</v>
      </c>
      <c r="CC246" s="518" t="s">
        <v>47</v>
      </c>
      <c r="CD246" s="519" t="s">
        <v>47</v>
      </c>
    </row>
    <row r="247" spans="1:82" x14ac:dyDescent="0.3">
      <c r="A247" s="505" t="s">
        <v>76</v>
      </c>
      <c r="B247" s="437" t="s">
        <v>33</v>
      </c>
      <c r="C247" s="506" t="s">
        <v>308</v>
      </c>
      <c r="D247" s="506" t="s">
        <v>193</v>
      </c>
      <c r="E247" s="506" t="s">
        <v>47</v>
      </c>
      <c r="F247" s="506" t="s">
        <v>47</v>
      </c>
      <c r="G247" s="506" t="s">
        <v>47</v>
      </c>
      <c r="H247" s="506" t="s">
        <v>47</v>
      </c>
      <c r="I247" s="506" t="s">
        <v>47</v>
      </c>
      <c r="J247" s="506" t="s">
        <v>47</v>
      </c>
      <c r="K247" s="506" t="s">
        <v>47</v>
      </c>
      <c r="L247" s="506" t="s">
        <v>47</v>
      </c>
      <c r="M247" s="506" t="s">
        <v>47</v>
      </c>
      <c r="N247" s="506" t="s">
        <v>47</v>
      </c>
      <c r="O247" s="506" t="s">
        <v>47</v>
      </c>
      <c r="P247" s="506" t="s">
        <v>47</v>
      </c>
      <c r="Q247" s="515" t="s">
        <v>47</v>
      </c>
      <c r="R247" s="506" t="s">
        <v>47</v>
      </c>
      <c r="S247" s="506" t="s">
        <v>47</v>
      </c>
      <c r="T247" s="506" t="s">
        <v>47</v>
      </c>
      <c r="U247" s="506" t="s">
        <v>47</v>
      </c>
      <c r="V247" s="506" t="s">
        <v>47</v>
      </c>
      <c r="W247" s="506" t="s">
        <v>47</v>
      </c>
      <c r="X247" s="506" t="s">
        <v>47</v>
      </c>
      <c r="Y247" s="506" t="s">
        <v>47</v>
      </c>
      <c r="Z247" s="506" t="s">
        <v>47</v>
      </c>
      <c r="AA247" s="506" t="s">
        <v>47</v>
      </c>
      <c r="AB247" s="506" t="s">
        <v>47</v>
      </c>
      <c r="AC247" s="506" t="s">
        <v>47</v>
      </c>
      <c r="AD247" s="515" t="s">
        <v>47</v>
      </c>
      <c r="AE247" s="506" t="s">
        <v>47</v>
      </c>
      <c r="AF247" s="506" t="s">
        <v>47</v>
      </c>
      <c r="AG247" s="506" t="s">
        <v>47</v>
      </c>
      <c r="AH247" s="506" t="s">
        <v>47</v>
      </c>
      <c r="AI247" s="506" t="s">
        <v>47</v>
      </c>
      <c r="AJ247" s="506" t="s">
        <v>47</v>
      </c>
      <c r="AK247" s="506" t="s">
        <v>47</v>
      </c>
      <c r="AL247" s="506" t="s">
        <v>47</v>
      </c>
      <c r="AM247" s="506" t="s">
        <v>47</v>
      </c>
      <c r="AN247" s="506" t="s">
        <v>47</v>
      </c>
      <c r="AO247" s="506" t="s">
        <v>47</v>
      </c>
      <c r="AP247" s="506" t="s">
        <v>47</v>
      </c>
      <c r="AQ247" s="515" t="s">
        <v>47</v>
      </c>
      <c r="AR247" s="506" t="s">
        <v>47</v>
      </c>
      <c r="AS247" s="506" t="s">
        <v>47</v>
      </c>
      <c r="AT247" s="506" t="s">
        <v>47</v>
      </c>
      <c r="AU247" s="506" t="s">
        <v>47</v>
      </c>
      <c r="AV247" s="506" t="s">
        <v>47</v>
      </c>
      <c r="AW247" s="506" t="s">
        <v>47</v>
      </c>
      <c r="AX247" s="506" t="s">
        <v>47</v>
      </c>
      <c r="AY247" s="506" t="s">
        <v>47</v>
      </c>
      <c r="AZ247" s="506" t="s">
        <v>47</v>
      </c>
      <c r="BA247" s="506" t="s">
        <v>47</v>
      </c>
      <c r="BB247" s="506" t="s">
        <v>47</v>
      </c>
      <c r="BC247" s="506" t="s">
        <v>47</v>
      </c>
      <c r="BD247" s="515" t="s">
        <v>47</v>
      </c>
      <c r="BE247" s="506" t="s">
        <v>47</v>
      </c>
      <c r="BF247" s="506" t="s">
        <v>47</v>
      </c>
      <c r="BG247" s="506" t="s">
        <v>47</v>
      </c>
      <c r="BH247" s="506" t="s">
        <v>47</v>
      </c>
      <c r="BI247" s="506" t="s">
        <v>47</v>
      </c>
      <c r="BJ247" s="506" t="s">
        <v>47</v>
      </c>
      <c r="BK247" s="506" t="s">
        <v>47</v>
      </c>
      <c r="BL247" s="506" t="s">
        <v>47</v>
      </c>
      <c r="BM247" s="506" t="s">
        <v>47</v>
      </c>
      <c r="BN247" s="506" t="s">
        <v>47</v>
      </c>
      <c r="BO247" s="506" t="s">
        <v>47</v>
      </c>
      <c r="BP247" s="506" t="s">
        <v>47</v>
      </c>
      <c r="BQ247" s="516" t="s">
        <v>47</v>
      </c>
      <c r="BR247" s="517" t="s">
        <v>47</v>
      </c>
      <c r="BS247" s="518" t="s">
        <v>47</v>
      </c>
      <c r="BT247" s="518" t="s">
        <v>47</v>
      </c>
      <c r="BU247" s="518" t="s">
        <v>47</v>
      </c>
      <c r="BV247" s="518" t="s">
        <v>47</v>
      </c>
      <c r="BW247" s="518" t="s">
        <v>47</v>
      </c>
      <c r="BX247" s="518" t="s">
        <v>47</v>
      </c>
      <c r="BY247" s="518" t="s">
        <v>47</v>
      </c>
      <c r="BZ247" s="518" t="s">
        <v>47</v>
      </c>
      <c r="CA247" s="518" t="s">
        <v>47</v>
      </c>
      <c r="CB247" s="518" t="s">
        <v>47</v>
      </c>
      <c r="CC247" s="518" t="s">
        <v>47</v>
      </c>
      <c r="CD247" s="519" t="s">
        <v>47</v>
      </c>
    </row>
    <row r="248" spans="1:82" x14ac:dyDescent="0.3">
      <c r="A248" s="505" t="s">
        <v>76</v>
      </c>
      <c r="B248" s="437" t="s">
        <v>33</v>
      </c>
      <c r="C248" s="506" t="s">
        <v>308</v>
      </c>
      <c r="D248" s="506" t="s">
        <v>195</v>
      </c>
      <c r="E248" s="506" t="s">
        <v>47</v>
      </c>
      <c r="F248" s="506" t="s">
        <v>47</v>
      </c>
      <c r="G248" s="506" t="s">
        <v>47</v>
      </c>
      <c r="H248" s="506" t="s">
        <v>47</v>
      </c>
      <c r="I248" s="506" t="s">
        <v>47</v>
      </c>
      <c r="J248" s="506" t="s">
        <v>47</v>
      </c>
      <c r="K248" s="506" t="s">
        <v>47</v>
      </c>
      <c r="L248" s="506" t="s">
        <v>47</v>
      </c>
      <c r="M248" s="506" t="s">
        <v>47</v>
      </c>
      <c r="N248" s="506" t="s">
        <v>47</v>
      </c>
      <c r="O248" s="506" t="s">
        <v>47</v>
      </c>
      <c r="P248" s="506" t="s">
        <v>47</v>
      </c>
      <c r="Q248" s="515" t="s">
        <v>47</v>
      </c>
      <c r="R248" s="506" t="s">
        <v>47</v>
      </c>
      <c r="S248" s="506" t="s">
        <v>47</v>
      </c>
      <c r="T248" s="506" t="s">
        <v>47</v>
      </c>
      <c r="U248" s="506" t="s">
        <v>47</v>
      </c>
      <c r="V248" s="506" t="s">
        <v>47</v>
      </c>
      <c r="W248" s="506" t="s">
        <v>47</v>
      </c>
      <c r="X248" s="506" t="s">
        <v>47</v>
      </c>
      <c r="Y248" s="506" t="s">
        <v>47</v>
      </c>
      <c r="Z248" s="506" t="s">
        <v>47</v>
      </c>
      <c r="AA248" s="506" t="s">
        <v>47</v>
      </c>
      <c r="AB248" s="506" t="s">
        <v>47</v>
      </c>
      <c r="AC248" s="506" t="s">
        <v>47</v>
      </c>
      <c r="AD248" s="515" t="s">
        <v>47</v>
      </c>
      <c r="AE248" s="506" t="s">
        <v>47</v>
      </c>
      <c r="AF248" s="506" t="s">
        <v>47</v>
      </c>
      <c r="AG248" s="506" t="s">
        <v>47</v>
      </c>
      <c r="AH248" s="506" t="s">
        <v>47</v>
      </c>
      <c r="AI248" s="506" t="s">
        <v>47</v>
      </c>
      <c r="AJ248" s="506" t="s">
        <v>47</v>
      </c>
      <c r="AK248" s="506" t="s">
        <v>47</v>
      </c>
      <c r="AL248" s="506" t="s">
        <v>47</v>
      </c>
      <c r="AM248" s="506" t="s">
        <v>47</v>
      </c>
      <c r="AN248" s="506" t="s">
        <v>47</v>
      </c>
      <c r="AO248" s="506" t="s">
        <v>47</v>
      </c>
      <c r="AP248" s="506" t="s">
        <v>47</v>
      </c>
      <c r="AQ248" s="515" t="s">
        <v>47</v>
      </c>
      <c r="AR248" s="506" t="s">
        <v>47</v>
      </c>
      <c r="AS248" s="506" t="s">
        <v>47</v>
      </c>
      <c r="AT248" s="506" t="s">
        <v>47</v>
      </c>
      <c r="AU248" s="506" t="s">
        <v>47</v>
      </c>
      <c r="AV248" s="506" t="s">
        <v>47</v>
      </c>
      <c r="AW248" s="506" t="s">
        <v>47</v>
      </c>
      <c r="AX248" s="506" t="s">
        <v>47</v>
      </c>
      <c r="AY248" s="506" t="s">
        <v>47</v>
      </c>
      <c r="AZ248" s="506" t="s">
        <v>47</v>
      </c>
      <c r="BA248" s="506" t="s">
        <v>47</v>
      </c>
      <c r="BB248" s="506" t="s">
        <v>47</v>
      </c>
      <c r="BC248" s="506" t="s">
        <v>47</v>
      </c>
      <c r="BD248" s="515" t="s">
        <v>47</v>
      </c>
      <c r="BE248" s="506" t="s">
        <v>47</v>
      </c>
      <c r="BF248" s="506" t="s">
        <v>47</v>
      </c>
      <c r="BG248" s="506" t="s">
        <v>47</v>
      </c>
      <c r="BH248" s="506" t="s">
        <v>47</v>
      </c>
      <c r="BI248" s="506" t="s">
        <v>47</v>
      </c>
      <c r="BJ248" s="506" t="s">
        <v>47</v>
      </c>
      <c r="BK248" s="506" t="s">
        <v>47</v>
      </c>
      <c r="BL248" s="506" t="s">
        <v>47</v>
      </c>
      <c r="BM248" s="506" t="s">
        <v>47</v>
      </c>
      <c r="BN248" s="506" t="s">
        <v>47</v>
      </c>
      <c r="BO248" s="506" t="s">
        <v>47</v>
      </c>
      <c r="BP248" s="506" t="s">
        <v>47</v>
      </c>
      <c r="BQ248" s="516" t="s">
        <v>47</v>
      </c>
      <c r="BR248" s="517" t="s">
        <v>47</v>
      </c>
      <c r="BS248" s="518" t="s">
        <v>47</v>
      </c>
      <c r="BT248" s="518" t="s">
        <v>47</v>
      </c>
      <c r="BU248" s="518" t="s">
        <v>47</v>
      </c>
      <c r="BV248" s="518" t="s">
        <v>47</v>
      </c>
      <c r="BW248" s="518" t="s">
        <v>47</v>
      </c>
      <c r="BX248" s="518" t="s">
        <v>47</v>
      </c>
      <c r="BY248" s="518" t="s">
        <v>47</v>
      </c>
      <c r="BZ248" s="518" t="s">
        <v>47</v>
      </c>
      <c r="CA248" s="518" t="s">
        <v>47</v>
      </c>
      <c r="CB248" s="518" t="s">
        <v>47</v>
      </c>
      <c r="CC248" s="518" t="s">
        <v>47</v>
      </c>
      <c r="CD248" s="519" t="s">
        <v>47</v>
      </c>
    </row>
    <row r="249" spans="1:82" x14ac:dyDescent="0.3">
      <c r="A249" s="505" t="s">
        <v>76</v>
      </c>
      <c r="B249" s="437" t="s">
        <v>33</v>
      </c>
      <c r="C249" s="506" t="s">
        <v>308</v>
      </c>
      <c r="D249" s="506" t="s">
        <v>196</v>
      </c>
      <c r="E249" s="506" t="s">
        <v>47</v>
      </c>
      <c r="F249" s="506" t="s">
        <v>47</v>
      </c>
      <c r="G249" s="506" t="s">
        <v>47</v>
      </c>
      <c r="H249" s="506" t="s">
        <v>47</v>
      </c>
      <c r="I249" s="506" t="s">
        <v>47</v>
      </c>
      <c r="J249" s="506" t="s">
        <v>47</v>
      </c>
      <c r="K249" s="506" t="s">
        <v>47</v>
      </c>
      <c r="L249" s="506" t="s">
        <v>47</v>
      </c>
      <c r="M249" s="506" t="s">
        <v>47</v>
      </c>
      <c r="N249" s="506" t="s">
        <v>47</v>
      </c>
      <c r="O249" s="506" t="s">
        <v>47</v>
      </c>
      <c r="P249" s="506" t="s">
        <v>47</v>
      </c>
      <c r="Q249" s="515" t="s">
        <v>47</v>
      </c>
      <c r="R249" s="506" t="s">
        <v>47</v>
      </c>
      <c r="S249" s="506" t="s">
        <v>47</v>
      </c>
      <c r="T249" s="506" t="s">
        <v>47</v>
      </c>
      <c r="U249" s="506" t="s">
        <v>47</v>
      </c>
      <c r="V249" s="506" t="s">
        <v>47</v>
      </c>
      <c r="W249" s="506" t="s">
        <v>47</v>
      </c>
      <c r="X249" s="506" t="s">
        <v>47</v>
      </c>
      <c r="Y249" s="506" t="s">
        <v>47</v>
      </c>
      <c r="Z249" s="506" t="s">
        <v>47</v>
      </c>
      <c r="AA249" s="506" t="s">
        <v>47</v>
      </c>
      <c r="AB249" s="506" t="s">
        <v>47</v>
      </c>
      <c r="AC249" s="506" t="s">
        <v>47</v>
      </c>
      <c r="AD249" s="515" t="s">
        <v>47</v>
      </c>
      <c r="AE249" s="506" t="s">
        <v>47</v>
      </c>
      <c r="AF249" s="506" t="s">
        <v>47</v>
      </c>
      <c r="AG249" s="506" t="s">
        <v>47</v>
      </c>
      <c r="AH249" s="506" t="s">
        <v>47</v>
      </c>
      <c r="AI249" s="506" t="s">
        <v>47</v>
      </c>
      <c r="AJ249" s="506" t="s">
        <v>47</v>
      </c>
      <c r="AK249" s="506" t="s">
        <v>47</v>
      </c>
      <c r="AL249" s="506" t="s">
        <v>47</v>
      </c>
      <c r="AM249" s="506" t="s">
        <v>47</v>
      </c>
      <c r="AN249" s="506" t="s">
        <v>47</v>
      </c>
      <c r="AO249" s="506" t="s">
        <v>47</v>
      </c>
      <c r="AP249" s="506" t="s">
        <v>47</v>
      </c>
      <c r="AQ249" s="515" t="s">
        <v>47</v>
      </c>
      <c r="AR249" s="506" t="s">
        <v>47</v>
      </c>
      <c r="AS249" s="506" t="s">
        <v>47</v>
      </c>
      <c r="AT249" s="506" t="s">
        <v>47</v>
      </c>
      <c r="AU249" s="506" t="s">
        <v>47</v>
      </c>
      <c r="AV249" s="506" t="s">
        <v>47</v>
      </c>
      <c r="AW249" s="506" t="s">
        <v>47</v>
      </c>
      <c r="AX249" s="506" t="s">
        <v>47</v>
      </c>
      <c r="AY249" s="506" t="s">
        <v>47</v>
      </c>
      <c r="AZ249" s="506" t="s">
        <v>47</v>
      </c>
      <c r="BA249" s="506" t="s">
        <v>47</v>
      </c>
      <c r="BB249" s="506" t="s">
        <v>47</v>
      </c>
      <c r="BC249" s="506" t="s">
        <v>47</v>
      </c>
      <c r="BD249" s="515" t="s">
        <v>47</v>
      </c>
      <c r="BE249" s="506" t="s">
        <v>47</v>
      </c>
      <c r="BF249" s="506" t="s">
        <v>47</v>
      </c>
      <c r="BG249" s="506" t="s">
        <v>47</v>
      </c>
      <c r="BH249" s="506" t="s">
        <v>47</v>
      </c>
      <c r="BI249" s="506" t="s">
        <v>47</v>
      </c>
      <c r="BJ249" s="506" t="s">
        <v>47</v>
      </c>
      <c r="BK249" s="506" t="s">
        <v>47</v>
      </c>
      <c r="BL249" s="506" t="s">
        <v>47</v>
      </c>
      <c r="BM249" s="506" t="s">
        <v>47</v>
      </c>
      <c r="BN249" s="506" t="s">
        <v>47</v>
      </c>
      <c r="BO249" s="506" t="s">
        <v>47</v>
      </c>
      <c r="BP249" s="506" t="s">
        <v>47</v>
      </c>
      <c r="BQ249" s="516" t="s">
        <v>47</v>
      </c>
      <c r="BR249" s="517" t="s">
        <v>47</v>
      </c>
      <c r="BS249" s="518" t="s">
        <v>47</v>
      </c>
      <c r="BT249" s="518" t="s">
        <v>47</v>
      </c>
      <c r="BU249" s="518" t="s">
        <v>47</v>
      </c>
      <c r="BV249" s="518" t="s">
        <v>47</v>
      </c>
      <c r="BW249" s="518" t="s">
        <v>47</v>
      </c>
      <c r="BX249" s="518" t="s">
        <v>47</v>
      </c>
      <c r="BY249" s="518" t="s">
        <v>47</v>
      </c>
      <c r="BZ249" s="518" t="s">
        <v>47</v>
      </c>
      <c r="CA249" s="518" t="s">
        <v>47</v>
      </c>
      <c r="CB249" s="518" t="s">
        <v>47</v>
      </c>
      <c r="CC249" s="518" t="s">
        <v>47</v>
      </c>
      <c r="CD249" s="519" t="s">
        <v>47</v>
      </c>
    </row>
    <row r="250" spans="1:82" x14ac:dyDescent="0.3">
      <c r="A250" s="505" t="s">
        <v>76</v>
      </c>
      <c r="B250" s="437" t="s">
        <v>33</v>
      </c>
      <c r="C250" s="506" t="s">
        <v>308</v>
      </c>
      <c r="D250" s="506" t="s">
        <v>197</v>
      </c>
      <c r="E250" s="506" t="s">
        <v>47</v>
      </c>
      <c r="F250" s="506" t="s">
        <v>47</v>
      </c>
      <c r="G250" s="506" t="s">
        <v>47</v>
      </c>
      <c r="H250" s="506" t="s">
        <v>47</v>
      </c>
      <c r="I250" s="506" t="s">
        <v>47</v>
      </c>
      <c r="J250" s="506" t="s">
        <v>47</v>
      </c>
      <c r="K250" s="506" t="s">
        <v>47</v>
      </c>
      <c r="L250" s="506" t="s">
        <v>47</v>
      </c>
      <c r="M250" s="506" t="s">
        <v>47</v>
      </c>
      <c r="N250" s="506" t="s">
        <v>47</v>
      </c>
      <c r="O250" s="506" t="s">
        <v>47</v>
      </c>
      <c r="P250" s="506" t="s">
        <v>47</v>
      </c>
      <c r="Q250" s="515" t="s">
        <v>47</v>
      </c>
      <c r="R250" s="506" t="s">
        <v>47</v>
      </c>
      <c r="S250" s="506" t="s">
        <v>47</v>
      </c>
      <c r="T250" s="506" t="s">
        <v>47</v>
      </c>
      <c r="U250" s="506" t="s">
        <v>47</v>
      </c>
      <c r="V250" s="506" t="s">
        <v>47</v>
      </c>
      <c r="W250" s="506" t="s">
        <v>47</v>
      </c>
      <c r="X250" s="506" t="s">
        <v>47</v>
      </c>
      <c r="Y250" s="506" t="s">
        <v>47</v>
      </c>
      <c r="Z250" s="506" t="s">
        <v>47</v>
      </c>
      <c r="AA250" s="506" t="s">
        <v>47</v>
      </c>
      <c r="AB250" s="506" t="s">
        <v>47</v>
      </c>
      <c r="AC250" s="506" t="s">
        <v>47</v>
      </c>
      <c r="AD250" s="515" t="s">
        <v>47</v>
      </c>
      <c r="AE250" s="506" t="s">
        <v>47</v>
      </c>
      <c r="AF250" s="506" t="s">
        <v>47</v>
      </c>
      <c r="AG250" s="506" t="s">
        <v>47</v>
      </c>
      <c r="AH250" s="506" t="s">
        <v>47</v>
      </c>
      <c r="AI250" s="506" t="s">
        <v>47</v>
      </c>
      <c r="AJ250" s="506" t="s">
        <v>47</v>
      </c>
      <c r="AK250" s="506" t="s">
        <v>47</v>
      </c>
      <c r="AL250" s="506" t="s">
        <v>47</v>
      </c>
      <c r="AM250" s="506" t="s">
        <v>47</v>
      </c>
      <c r="AN250" s="506" t="s">
        <v>47</v>
      </c>
      <c r="AO250" s="506" t="s">
        <v>47</v>
      </c>
      <c r="AP250" s="506" t="s">
        <v>47</v>
      </c>
      <c r="AQ250" s="515" t="s">
        <v>47</v>
      </c>
      <c r="AR250" s="506" t="s">
        <v>47</v>
      </c>
      <c r="AS250" s="506" t="s">
        <v>47</v>
      </c>
      <c r="AT250" s="506" t="s">
        <v>47</v>
      </c>
      <c r="AU250" s="506" t="s">
        <v>47</v>
      </c>
      <c r="AV250" s="506" t="s">
        <v>47</v>
      </c>
      <c r="AW250" s="506" t="s">
        <v>47</v>
      </c>
      <c r="AX250" s="506" t="s">
        <v>47</v>
      </c>
      <c r="AY250" s="506" t="s">
        <v>47</v>
      </c>
      <c r="AZ250" s="506" t="s">
        <v>47</v>
      </c>
      <c r="BA250" s="506" t="s">
        <v>47</v>
      </c>
      <c r="BB250" s="506" t="s">
        <v>47</v>
      </c>
      <c r="BC250" s="506" t="s">
        <v>47</v>
      </c>
      <c r="BD250" s="515" t="s">
        <v>47</v>
      </c>
      <c r="BE250" s="506" t="s">
        <v>47</v>
      </c>
      <c r="BF250" s="506" t="s">
        <v>47</v>
      </c>
      <c r="BG250" s="506" t="s">
        <v>47</v>
      </c>
      <c r="BH250" s="506" t="s">
        <v>47</v>
      </c>
      <c r="BI250" s="506" t="s">
        <v>47</v>
      </c>
      <c r="BJ250" s="506" t="s">
        <v>47</v>
      </c>
      <c r="BK250" s="506" t="s">
        <v>47</v>
      </c>
      <c r="BL250" s="506" t="s">
        <v>47</v>
      </c>
      <c r="BM250" s="506" t="s">
        <v>47</v>
      </c>
      <c r="BN250" s="506" t="s">
        <v>47</v>
      </c>
      <c r="BO250" s="506" t="s">
        <v>47</v>
      </c>
      <c r="BP250" s="506" t="s">
        <v>47</v>
      </c>
      <c r="BQ250" s="516" t="s">
        <v>47</v>
      </c>
      <c r="BR250" s="517" t="s">
        <v>47</v>
      </c>
      <c r="BS250" s="518" t="s">
        <v>47</v>
      </c>
      <c r="BT250" s="518" t="s">
        <v>47</v>
      </c>
      <c r="BU250" s="518" t="s">
        <v>47</v>
      </c>
      <c r="BV250" s="518" t="s">
        <v>47</v>
      </c>
      <c r="BW250" s="518" t="s">
        <v>47</v>
      </c>
      <c r="BX250" s="518" t="s">
        <v>47</v>
      </c>
      <c r="BY250" s="518" t="s">
        <v>47</v>
      </c>
      <c r="BZ250" s="518" t="s">
        <v>47</v>
      </c>
      <c r="CA250" s="518" t="s">
        <v>47</v>
      </c>
      <c r="CB250" s="518" t="s">
        <v>47</v>
      </c>
      <c r="CC250" s="518" t="s">
        <v>47</v>
      </c>
      <c r="CD250" s="519" t="s">
        <v>47</v>
      </c>
    </row>
    <row r="251" spans="1:82" x14ac:dyDescent="0.3">
      <c r="A251" s="505" t="s">
        <v>76</v>
      </c>
      <c r="B251" s="437" t="s">
        <v>33</v>
      </c>
      <c r="C251" s="506" t="s">
        <v>194</v>
      </c>
      <c r="D251" s="506" t="s">
        <v>194</v>
      </c>
      <c r="E251" s="506" t="s">
        <v>47</v>
      </c>
      <c r="F251" s="506" t="s">
        <v>47</v>
      </c>
      <c r="G251" s="506" t="s">
        <v>47</v>
      </c>
      <c r="H251" s="506" t="s">
        <v>47</v>
      </c>
      <c r="I251" s="506" t="s">
        <v>47</v>
      </c>
      <c r="J251" s="506" t="s">
        <v>47</v>
      </c>
      <c r="K251" s="506" t="s">
        <v>47</v>
      </c>
      <c r="L251" s="506" t="s">
        <v>47</v>
      </c>
      <c r="M251" s="506" t="s">
        <v>47</v>
      </c>
      <c r="N251" s="506" t="s">
        <v>47</v>
      </c>
      <c r="O251" s="506" t="s">
        <v>47</v>
      </c>
      <c r="P251" s="506" t="s">
        <v>47</v>
      </c>
      <c r="Q251" s="515" t="s">
        <v>47</v>
      </c>
      <c r="R251" s="506" t="s">
        <v>47</v>
      </c>
      <c r="S251" s="506" t="s">
        <v>47</v>
      </c>
      <c r="T251" s="506" t="s">
        <v>47</v>
      </c>
      <c r="U251" s="506" t="s">
        <v>47</v>
      </c>
      <c r="V251" s="506" t="s">
        <v>47</v>
      </c>
      <c r="W251" s="506" t="s">
        <v>47</v>
      </c>
      <c r="X251" s="506" t="s">
        <v>47</v>
      </c>
      <c r="Y251" s="506" t="s">
        <v>47</v>
      </c>
      <c r="Z251" s="506" t="s">
        <v>47</v>
      </c>
      <c r="AA251" s="506" t="s">
        <v>47</v>
      </c>
      <c r="AB251" s="506" t="s">
        <v>47</v>
      </c>
      <c r="AC251" s="506" t="s">
        <v>47</v>
      </c>
      <c r="AD251" s="515" t="s">
        <v>47</v>
      </c>
      <c r="AE251" s="506" t="s">
        <v>47</v>
      </c>
      <c r="AF251" s="506" t="s">
        <v>47</v>
      </c>
      <c r="AG251" s="506" t="s">
        <v>47</v>
      </c>
      <c r="AH251" s="506" t="s">
        <v>47</v>
      </c>
      <c r="AI251" s="506" t="s">
        <v>47</v>
      </c>
      <c r="AJ251" s="506" t="s">
        <v>47</v>
      </c>
      <c r="AK251" s="506" t="s">
        <v>47</v>
      </c>
      <c r="AL251" s="506" t="s">
        <v>47</v>
      </c>
      <c r="AM251" s="506" t="s">
        <v>47</v>
      </c>
      <c r="AN251" s="506" t="s">
        <v>47</v>
      </c>
      <c r="AO251" s="506" t="s">
        <v>47</v>
      </c>
      <c r="AP251" s="506" t="s">
        <v>47</v>
      </c>
      <c r="AQ251" s="515" t="s">
        <v>47</v>
      </c>
      <c r="AR251" s="506" t="s">
        <v>47</v>
      </c>
      <c r="AS251" s="506" t="s">
        <v>47</v>
      </c>
      <c r="AT251" s="506" t="s">
        <v>47</v>
      </c>
      <c r="AU251" s="506" t="s">
        <v>47</v>
      </c>
      <c r="AV251" s="506" t="s">
        <v>47</v>
      </c>
      <c r="AW251" s="506" t="s">
        <v>47</v>
      </c>
      <c r="AX251" s="506" t="s">
        <v>47</v>
      </c>
      <c r="AY251" s="506" t="s">
        <v>47</v>
      </c>
      <c r="AZ251" s="506" t="s">
        <v>47</v>
      </c>
      <c r="BA251" s="506" t="s">
        <v>47</v>
      </c>
      <c r="BB251" s="506" t="s">
        <v>47</v>
      </c>
      <c r="BC251" s="506" t="s">
        <v>47</v>
      </c>
      <c r="BD251" s="515" t="s">
        <v>47</v>
      </c>
      <c r="BE251" s="506" t="s">
        <v>47</v>
      </c>
      <c r="BF251" s="506" t="s">
        <v>47</v>
      </c>
      <c r="BG251" s="506" t="s">
        <v>47</v>
      </c>
      <c r="BH251" s="506" t="s">
        <v>47</v>
      </c>
      <c r="BI251" s="506" t="s">
        <v>47</v>
      </c>
      <c r="BJ251" s="506" t="s">
        <v>47</v>
      </c>
      <c r="BK251" s="506" t="s">
        <v>47</v>
      </c>
      <c r="BL251" s="506" t="s">
        <v>47</v>
      </c>
      <c r="BM251" s="506" t="s">
        <v>47</v>
      </c>
      <c r="BN251" s="506" t="s">
        <v>47</v>
      </c>
      <c r="BO251" s="506" t="s">
        <v>47</v>
      </c>
      <c r="BP251" s="506" t="s">
        <v>47</v>
      </c>
      <c r="BQ251" s="516" t="s">
        <v>47</v>
      </c>
      <c r="BR251" s="517" t="s">
        <v>47</v>
      </c>
      <c r="BS251" s="518" t="s">
        <v>47</v>
      </c>
      <c r="BT251" s="518" t="s">
        <v>47</v>
      </c>
      <c r="BU251" s="518" t="s">
        <v>47</v>
      </c>
      <c r="BV251" s="518" t="s">
        <v>47</v>
      </c>
      <c r="BW251" s="518" t="s">
        <v>47</v>
      </c>
      <c r="BX251" s="518" t="s">
        <v>47</v>
      </c>
      <c r="BY251" s="518" t="s">
        <v>47</v>
      </c>
      <c r="BZ251" s="518" t="s">
        <v>47</v>
      </c>
      <c r="CA251" s="518" t="s">
        <v>47</v>
      </c>
      <c r="CB251" s="518" t="s">
        <v>47</v>
      </c>
      <c r="CC251" s="518" t="s">
        <v>47</v>
      </c>
      <c r="CD251" s="519" t="s">
        <v>47</v>
      </c>
    </row>
    <row r="252" spans="1:82" x14ac:dyDescent="0.3">
      <c r="A252" s="505" t="s">
        <v>76</v>
      </c>
      <c r="B252" s="437" t="s">
        <v>33</v>
      </c>
      <c r="C252" s="506" t="s">
        <v>309</v>
      </c>
      <c r="D252" s="506" t="s">
        <v>144</v>
      </c>
      <c r="E252" s="506" t="s">
        <v>47</v>
      </c>
      <c r="F252" s="506" t="s">
        <v>47</v>
      </c>
      <c r="G252" s="506" t="s">
        <v>47</v>
      </c>
      <c r="H252" s="506" t="s">
        <v>47</v>
      </c>
      <c r="I252" s="506" t="s">
        <v>47</v>
      </c>
      <c r="J252" s="506" t="s">
        <v>47</v>
      </c>
      <c r="K252" s="506" t="s">
        <v>47</v>
      </c>
      <c r="L252" s="506" t="s">
        <v>47</v>
      </c>
      <c r="M252" s="506" t="s">
        <v>47</v>
      </c>
      <c r="N252" s="506" t="s">
        <v>47</v>
      </c>
      <c r="O252" s="506" t="s">
        <v>47</v>
      </c>
      <c r="P252" s="506" t="s">
        <v>47</v>
      </c>
      <c r="Q252" s="515" t="s">
        <v>47</v>
      </c>
      <c r="R252" s="506" t="s">
        <v>47</v>
      </c>
      <c r="S252" s="506" t="s">
        <v>47</v>
      </c>
      <c r="T252" s="506" t="s">
        <v>47</v>
      </c>
      <c r="U252" s="506" t="s">
        <v>47</v>
      </c>
      <c r="V252" s="506" t="s">
        <v>47</v>
      </c>
      <c r="W252" s="506" t="s">
        <v>47</v>
      </c>
      <c r="X252" s="506" t="s">
        <v>47</v>
      </c>
      <c r="Y252" s="506" t="s">
        <v>47</v>
      </c>
      <c r="Z252" s="506" t="s">
        <v>47</v>
      </c>
      <c r="AA252" s="506" t="s">
        <v>47</v>
      </c>
      <c r="AB252" s="506" t="s">
        <v>47</v>
      </c>
      <c r="AC252" s="506" t="s">
        <v>47</v>
      </c>
      <c r="AD252" s="515" t="s">
        <v>47</v>
      </c>
      <c r="AE252" s="506" t="s">
        <v>47</v>
      </c>
      <c r="AF252" s="506" t="s">
        <v>47</v>
      </c>
      <c r="AG252" s="506" t="s">
        <v>47</v>
      </c>
      <c r="AH252" s="506" t="s">
        <v>47</v>
      </c>
      <c r="AI252" s="506" t="s">
        <v>47</v>
      </c>
      <c r="AJ252" s="506" t="s">
        <v>47</v>
      </c>
      <c r="AK252" s="506" t="s">
        <v>47</v>
      </c>
      <c r="AL252" s="506" t="s">
        <v>47</v>
      </c>
      <c r="AM252" s="506" t="s">
        <v>47</v>
      </c>
      <c r="AN252" s="506" t="s">
        <v>47</v>
      </c>
      <c r="AO252" s="506" t="s">
        <v>47</v>
      </c>
      <c r="AP252" s="506" t="s">
        <v>47</v>
      </c>
      <c r="AQ252" s="515" t="s">
        <v>47</v>
      </c>
      <c r="AR252" s="506" t="s">
        <v>47</v>
      </c>
      <c r="AS252" s="506" t="s">
        <v>47</v>
      </c>
      <c r="AT252" s="506" t="s">
        <v>47</v>
      </c>
      <c r="AU252" s="506" t="s">
        <v>47</v>
      </c>
      <c r="AV252" s="506" t="s">
        <v>47</v>
      </c>
      <c r="AW252" s="506" t="s">
        <v>47</v>
      </c>
      <c r="AX252" s="506" t="s">
        <v>47</v>
      </c>
      <c r="AY252" s="506" t="s">
        <v>47</v>
      </c>
      <c r="AZ252" s="506" t="s">
        <v>47</v>
      </c>
      <c r="BA252" s="506" t="s">
        <v>47</v>
      </c>
      <c r="BB252" s="506" t="s">
        <v>47</v>
      </c>
      <c r="BC252" s="506" t="s">
        <v>47</v>
      </c>
      <c r="BD252" s="515" t="s">
        <v>47</v>
      </c>
      <c r="BE252" s="506" t="s">
        <v>47</v>
      </c>
      <c r="BF252" s="506" t="s">
        <v>47</v>
      </c>
      <c r="BG252" s="506" t="s">
        <v>47</v>
      </c>
      <c r="BH252" s="506" t="s">
        <v>47</v>
      </c>
      <c r="BI252" s="506" t="s">
        <v>47</v>
      </c>
      <c r="BJ252" s="506" t="s">
        <v>47</v>
      </c>
      <c r="BK252" s="506" t="s">
        <v>47</v>
      </c>
      <c r="BL252" s="506" t="s">
        <v>47</v>
      </c>
      <c r="BM252" s="506" t="s">
        <v>47</v>
      </c>
      <c r="BN252" s="506" t="s">
        <v>47</v>
      </c>
      <c r="BO252" s="506" t="s">
        <v>47</v>
      </c>
      <c r="BP252" s="506" t="s">
        <v>47</v>
      </c>
      <c r="BQ252" s="516" t="s">
        <v>47</v>
      </c>
      <c r="BR252" s="517" t="s">
        <v>47</v>
      </c>
      <c r="BS252" s="518" t="s">
        <v>47</v>
      </c>
      <c r="BT252" s="518" t="s">
        <v>47</v>
      </c>
      <c r="BU252" s="518" t="s">
        <v>47</v>
      </c>
      <c r="BV252" s="518" t="s">
        <v>47</v>
      </c>
      <c r="BW252" s="518" t="s">
        <v>47</v>
      </c>
      <c r="BX252" s="518" t="s">
        <v>47</v>
      </c>
      <c r="BY252" s="518" t="s">
        <v>47</v>
      </c>
      <c r="BZ252" s="518" t="s">
        <v>47</v>
      </c>
      <c r="CA252" s="518" t="s">
        <v>47</v>
      </c>
      <c r="CB252" s="518" t="s">
        <v>47</v>
      </c>
      <c r="CC252" s="518" t="s">
        <v>47</v>
      </c>
      <c r="CD252" s="519" t="s">
        <v>47</v>
      </c>
    </row>
    <row r="253" spans="1:82" x14ac:dyDescent="0.3">
      <c r="A253" s="505" t="s">
        <v>76</v>
      </c>
      <c r="B253" s="437" t="s">
        <v>33</v>
      </c>
      <c r="C253" s="506" t="s">
        <v>309</v>
      </c>
      <c r="D253" s="506" t="s">
        <v>145</v>
      </c>
      <c r="E253" s="506" t="s">
        <v>47</v>
      </c>
      <c r="F253" s="506" t="s">
        <v>47</v>
      </c>
      <c r="G253" s="506" t="s">
        <v>47</v>
      </c>
      <c r="H253" s="506" t="s">
        <v>47</v>
      </c>
      <c r="I253" s="506" t="s">
        <v>47</v>
      </c>
      <c r="J253" s="506" t="s">
        <v>47</v>
      </c>
      <c r="K253" s="506" t="s">
        <v>47</v>
      </c>
      <c r="L253" s="506" t="s">
        <v>47</v>
      </c>
      <c r="M253" s="506" t="s">
        <v>47</v>
      </c>
      <c r="N253" s="506" t="s">
        <v>47</v>
      </c>
      <c r="O253" s="506" t="s">
        <v>47</v>
      </c>
      <c r="P253" s="506" t="s">
        <v>47</v>
      </c>
      <c r="Q253" s="515" t="s">
        <v>47</v>
      </c>
      <c r="R253" s="506" t="s">
        <v>47</v>
      </c>
      <c r="S253" s="506" t="s">
        <v>47</v>
      </c>
      <c r="T253" s="506" t="s">
        <v>47</v>
      </c>
      <c r="U253" s="506" t="s">
        <v>47</v>
      </c>
      <c r="V253" s="506" t="s">
        <v>47</v>
      </c>
      <c r="W253" s="506" t="s">
        <v>47</v>
      </c>
      <c r="X253" s="506" t="s">
        <v>47</v>
      </c>
      <c r="Y253" s="506" t="s">
        <v>47</v>
      </c>
      <c r="Z253" s="506" t="s">
        <v>47</v>
      </c>
      <c r="AA253" s="506" t="s">
        <v>47</v>
      </c>
      <c r="AB253" s="506" t="s">
        <v>47</v>
      </c>
      <c r="AC253" s="506" t="s">
        <v>47</v>
      </c>
      <c r="AD253" s="515" t="s">
        <v>47</v>
      </c>
      <c r="AE253" s="506" t="s">
        <v>47</v>
      </c>
      <c r="AF253" s="506" t="s">
        <v>47</v>
      </c>
      <c r="AG253" s="506" t="s">
        <v>47</v>
      </c>
      <c r="AH253" s="506" t="s">
        <v>47</v>
      </c>
      <c r="AI253" s="506" t="s">
        <v>47</v>
      </c>
      <c r="AJ253" s="506" t="s">
        <v>47</v>
      </c>
      <c r="AK253" s="506" t="s">
        <v>47</v>
      </c>
      <c r="AL253" s="506" t="s">
        <v>47</v>
      </c>
      <c r="AM253" s="506" t="s">
        <v>47</v>
      </c>
      <c r="AN253" s="506" t="s">
        <v>47</v>
      </c>
      <c r="AO253" s="506" t="s">
        <v>47</v>
      </c>
      <c r="AP253" s="506" t="s">
        <v>47</v>
      </c>
      <c r="AQ253" s="515" t="s">
        <v>47</v>
      </c>
      <c r="AR253" s="506" t="s">
        <v>47</v>
      </c>
      <c r="AS253" s="506" t="s">
        <v>47</v>
      </c>
      <c r="AT253" s="506" t="s">
        <v>47</v>
      </c>
      <c r="AU253" s="506" t="s">
        <v>47</v>
      </c>
      <c r="AV253" s="506" t="s">
        <v>47</v>
      </c>
      <c r="AW253" s="506" t="s">
        <v>47</v>
      </c>
      <c r="AX253" s="506" t="s">
        <v>47</v>
      </c>
      <c r="AY253" s="506" t="s">
        <v>47</v>
      </c>
      <c r="AZ253" s="506" t="s">
        <v>47</v>
      </c>
      <c r="BA253" s="506" t="s">
        <v>47</v>
      </c>
      <c r="BB253" s="506" t="s">
        <v>47</v>
      </c>
      <c r="BC253" s="506" t="s">
        <v>47</v>
      </c>
      <c r="BD253" s="515" t="s">
        <v>47</v>
      </c>
      <c r="BE253" s="506" t="s">
        <v>47</v>
      </c>
      <c r="BF253" s="506" t="s">
        <v>47</v>
      </c>
      <c r="BG253" s="506" t="s">
        <v>47</v>
      </c>
      <c r="BH253" s="506" t="s">
        <v>47</v>
      </c>
      <c r="BI253" s="506" t="s">
        <v>47</v>
      </c>
      <c r="BJ253" s="506" t="s">
        <v>47</v>
      </c>
      <c r="BK253" s="506" t="s">
        <v>47</v>
      </c>
      <c r="BL253" s="506" t="s">
        <v>47</v>
      </c>
      <c r="BM253" s="506" t="s">
        <v>47</v>
      </c>
      <c r="BN253" s="506" t="s">
        <v>47</v>
      </c>
      <c r="BO253" s="506" t="s">
        <v>47</v>
      </c>
      <c r="BP253" s="506" t="s">
        <v>47</v>
      </c>
      <c r="BQ253" s="516" t="s">
        <v>47</v>
      </c>
      <c r="BR253" s="517" t="s">
        <v>47</v>
      </c>
      <c r="BS253" s="518" t="s">
        <v>47</v>
      </c>
      <c r="BT253" s="518" t="s">
        <v>47</v>
      </c>
      <c r="BU253" s="518" t="s">
        <v>47</v>
      </c>
      <c r="BV253" s="518" t="s">
        <v>47</v>
      </c>
      <c r="BW253" s="518" t="s">
        <v>47</v>
      </c>
      <c r="BX253" s="518" t="s">
        <v>47</v>
      </c>
      <c r="BY253" s="518" t="s">
        <v>47</v>
      </c>
      <c r="BZ253" s="518" t="s">
        <v>47</v>
      </c>
      <c r="CA253" s="518" t="s">
        <v>47</v>
      </c>
      <c r="CB253" s="518" t="s">
        <v>47</v>
      </c>
      <c r="CC253" s="518" t="s">
        <v>47</v>
      </c>
      <c r="CD253" s="519" t="s">
        <v>47</v>
      </c>
    </row>
    <row r="254" spans="1:82" x14ac:dyDescent="0.3">
      <c r="A254" s="505" t="s">
        <v>76</v>
      </c>
      <c r="B254" s="437" t="s">
        <v>33</v>
      </c>
      <c r="C254" s="506" t="s">
        <v>309</v>
      </c>
      <c r="D254" s="506" t="s">
        <v>146</v>
      </c>
      <c r="E254" s="506" t="s">
        <v>47</v>
      </c>
      <c r="F254" s="506" t="s">
        <v>47</v>
      </c>
      <c r="G254" s="506" t="s">
        <v>47</v>
      </c>
      <c r="H254" s="506" t="s">
        <v>47</v>
      </c>
      <c r="I254" s="506" t="s">
        <v>47</v>
      </c>
      <c r="J254" s="506" t="s">
        <v>47</v>
      </c>
      <c r="K254" s="506" t="s">
        <v>47</v>
      </c>
      <c r="L254" s="506" t="s">
        <v>47</v>
      </c>
      <c r="M254" s="506" t="s">
        <v>47</v>
      </c>
      <c r="N254" s="506" t="s">
        <v>47</v>
      </c>
      <c r="O254" s="506" t="s">
        <v>47</v>
      </c>
      <c r="P254" s="506" t="s">
        <v>47</v>
      </c>
      <c r="Q254" s="515" t="s">
        <v>47</v>
      </c>
      <c r="R254" s="506" t="s">
        <v>47</v>
      </c>
      <c r="S254" s="506" t="s">
        <v>47</v>
      </c>
      <c r="T254" s="506" t="s">
        <v>47</v>
      </c>
      <c r="U254" s="506" t="s">
        <v>47</v>
      </c>
      <c r="V254" s="506" t="s">
        <v>47</v>
      </c>
      <c r="W254" s="506" t="s">
        <v>47</v>
      </c>
      <c r="X254" s="506" t="s">
        <v>47</v>
      </c>
      <c r="Y254" s="506" t="s">
        <v>47</v>
      </c>
      <c r="Z254" s="506" t="s">
        <v>47</v>
      </c>
      <c r="AA254" s="506" t="s">
        <v>47</v>
      </c>
      <c r="AB254" s="506" t="s">
        <v>47</v>
      </c>
      <c r="AC254" s="506" t="s">
        <v>47</v>
      </c>
      <c r="AD254" s="515" t="s">
        <v>47</v>
      </c>
      <c r="AE254" s="506" t="s">
        <v>47</v>
      </c>
      <c r="AF254" s="506" t="s">
        <v>47</v>
      </c>
      <c r="AG254" s="506" t="s">
        <v>47</v>
      </c>
      <c r="AH254" s="506" t="s">
        <v>47</v>
      </c>
      <c r="AI254" s="506" t="s">
        <v>47</v>
      </c>
      <c r="AJ254" s="506" t="s">
        <v>47</v>
      </c>
      <c r="AK254" s="506" t="s">
        <v>47</v>
      </c>
      <c r="AL254" s="506" t="s">
        <v>47</v>
      </c>
      <c r="AM254" s="506" t="s">
        <v>47</v>
      </c>
      <c r="AN254" s="506" t="s">
        <v>47</v>
      </c>
      <c r="AO254" s="506" t="s">
        <v>47</v>
      </c>
      <c r="AP254" s="506" t="s">
        <v>47</v>
      </c>
      <c r="AQ254" s="515" t="s">
        <v>47</v>
      </c>
      <c r="AR254" s="506" t="s">
        <v>47</v>
      </c>
      <c r="AS254" s="506" t="s">
        <v>47</v>
      </c>
      <c r="AT254" s="506" t="s">
        <v>47</v>
      </c>
      <c r="AU254" s="506" t="s">
        <v>47</v>
      </c>
      <c r="AV254" s="506" t="s">
        <v>47</v>
      </c>
      <c r="AW254" s="506" t="s">
        <v>47</v>
      </c>
      <c r="AX254" s="506" t="s">
        <v>47</v>
      </c>
      <c r="AY254" s="506" t="s">
        <v>47</v>
      </c>
      <c r="AZ254" s="506" t="s">
        <v>47</v>
      </c>
      <c r="BA254" s="506" t="s">
        <v>47</v>
      </c>
      <c r="BB254" s="506" t="s">
        <v>47</v>
      </c>
      <c r="BC254" s="506" t="s">
        <v>47</v>
      </c>
      <c r="BD254" s="515" t="s">
        <v>47</v>
      </c>
      <c r="BE254" s="506" t="s">
        <v>47</v>
      </c>
      <c r="BF254" s="506" t="s">
        <v>47</v>
      </c>
      <c r="BG254" s="506" t="s">
        <v>47</v>
      </c>
      <c r="BH254" s="506" t="s">
        <v>47</v>
      </c>
      <c r="BI254" s="506" t="s">
        <v>47</v>
      </c>
      <c r="BJ254" s="506" t="s">
        <v>47</v>
      </c>
      <c r="BK254" s="506" t="s">
        <v>47</v>
      </c>
      <c r="BL254" s="506" t="s">
        <v>47</v>
      </c>
      <c r="BM254" s="506" t="s">
        <v>47</v>
      </c>
      <c r="BN254" s="506" t="s">
        <v>47</v>
      </c>
      <c r="BO254" s="506" t="s">
        <v>47</v>
      </c>
      <c r="BP254" s="506" t="s">
        <v>47</v>
      </c>
      <c r="BQ254" s="516" t="s">
        <v>47</v>
      </c>
      <c r="BR254" s="517" t="s">
        <v>47</v>
      </c>
      <c r="BS254" s="518" t="s">
        <v>47</v>
      </c>
      <c r="BT254" s="518" t="s">
        <v>47</v>
      </c>
      <c r="BU254" s="518" t="s">
        <v>47</v>
      </c>
      <c r="BV254" s="518" t="s">
        <v>47</v>
      </c>
      <c r="BW254" s="518" t="s">
        <v>47</v>
      </c>
      <c r="BX254" s="518" t="s">
        <v>47</v>
      </c>
      <c r="BY254" s="518" t="s">
        <v>47</v>
      </c>
      <c r="BZ254" s="518" t="s">
        <v>47</v>
      </c>
      <c r="CA254" s="518" t="s">
        <v>47</v>
      </c>
      <c r="CB254" s="518" t="s">
        <v>47</v>
      </c>
      <c r="CC254" s="518" t="s">
        <v>47</v>
      </c>
      <c r="CD254" s="519" t="s">
        <v>47</v>
      </c>
    </row>
    <row r="255" spans="1:82" x14ac:dyDescent="0.3">
      <c r="A255" s="505" t="s">
        <v>76</v>
      </c>
      <c r="B255" s="437" t="s">
        <v>33</v>
      </c>
      <c r="C255" s="506" t="s">
        <v>309</v>
      </c>
      <c r="D255" s="506" t="s">
        <v>147</v>
      </c>
      <c r="E255" s="506" t="s">
        <v>47</v>
      </c>
      <c r="F255" s="506" t="s">
        <v>47</v>
      </c>
      <c r="G255" s="506" t="s">
        <v>47</v>
      </c>
      <c r="H255" s="506" t="s">
        <v>47</v>
      </c>
      <c r="I255" s="506" t="s">
        <v>47</v>
      </c>
      <c r="J255" s="506" t="s">
        <v>47</v>
      </c>
      <c r="K255" s="506" t="s">
        <v>47</v>
      </c>
      <c r="L255" s="506" t="s">
        <v>47</v>
      </c>
      <c r="M255" s="506" t="s">
        <v>47</v>
      </c>
      <c r="N255" s="506" t="s">
        <v>47</v>
      </c>
      <c r="O255" s="506" t="s">
        <v>47</v>
      </c>
      <c r="P255" s="506" t="s">
        <v>47</v>
      </c>
      <c r="Q255" s="515" t="s">
        <v>47</v>
      </c>
      <c r="R255" s="506" t="s">
        <v>47</v>
      </c>
      <c r="S255" s="506" t="s">
        <v>47</v>
      </c>
      <c r="T255" s="506" t="s">
        <v>47</v>
      </c>
      <c r="U255" s="506" t="s">
        <v>47</v>
      </c>
      <c r="V255" s="506" t="s">
        <v>47</v>
      </c>
      <c r="W255" s="506" t="s">
        <v>47</v>
      </c>
      <c r="X255" s="506" t="s">
        <v>47</v>
      </c>
      <c r="Y255" s="506" t="s">
        <v>47</v>
      </c>
      <c r="Z255" s="506" t="s">
        <v>47</v>
      </c>
      <c r="AA255" s="506" t="s">
        <v>47</v>
      </c>
      <c r="AB255" s="506" t="s">
        <v>47</v>
      </c>
      <c r="AC255" s="506" t="s">
        <v>47</v>
      </c>
      <c r="AD255" s="515" t="s">
        <v>47</v>
      </c>
      <c r="AE255" s="506" t="s">
        <v>47</v>
      </c>
      <c r="AF255" s="506" t="s">
        <v>47</v>
      </c>
      <c r="AG255" s="506" t="s">
        <v>47</v>
      </c>
      <c r="AH255" s="506" t="s">
        <v>47</v>
      </c>
      <c r="AI255" s="506" t="s">
        <v>47</v>
      </c>
      <c r="AJ255" s="506" t="s">
        <v>47</v>
      </c>
      <c r="AK255" s="506" t="s">
        <v>47</v>
      </c>
      <c r="AL255" s="506" t="s">
        <v>47</v>
      </c>
      <c r="AM255" s="506" t="s">
        <v>47</v>
      </c>
      <c r="AN255" s="506" t="s">
        <v>47</v>
      </c>
      <c r="AO255" s="506" t="s">
        <v>47</v>
      </c>
      <c r="AP255" s="506" t="s">
        <v>47</v>
      </c>
      <c r="AQ255" s="515" t="s">
        <v>47</v>
      </c>
      <c r="AR255" s="506" t="s">
        <v>47</v>
      </c>
      <c r="AS255" s="506" t="s">
        <v>47</v>
      </c>
      <c r="AT255" s="506" t="s">
        <v>47</v>
      </c>
      <c r="AU255" s="506" t="s">
        <v>47</v>
      </c>
      <c r="AV255" s="506" t="s">
        <v>47</v>
      </c>
      <c r="AW255" s="506" t="s">
        <v>47</v>
      </c>
      <c r="AX255" s="506" t="s">
        <v>47</v>
      </c>
      <c r="AY255" s="506" t="s">
        <v>47</v>
      </c>
      <c r="AZ255" s="506" t="s">
        <v>47</v>
      </c>
      <c r="BA255" s="506" t="s">
        <v>47</v>
      </c>
      <c r="BB255" s="506" t="s">
        <v>47</v>
      </c>
      <c r="BC255" s="506" t="s">
        <v>47</v>
      </c>
      <c r="BD255" s="515" t="s">
        <v>47</v>
      </c>
      <c r="BE255" s="506" t="s">
        <v>47</v>
      </c>
      <c r="BF255" s="506" t="s">
        <v>47</v>
      </c>
      <c r="BG255" s="506" t="s">
        <v>47</v>
      </c>
      <c r="BH255" s="506" t="s">
        <v>47</v>
      </c>
      <c r="BI255" s="506" t="s">
        <v>47</v>
      </c>
      <c r="BJ255" s="506" t="s">
        <v>47</v>
      </c>
      <c r="BK255" s="506" t="s">
        <v>47</v>
      </c>
      <c r="BL255" s="506" t="s">
        <v>47</v>
      </c>
      <c r="BM255" s="506" t="s">
        <v>47</v>
      </c>
      <c r="BN255" s="506" t="s">
        <v>47</v>
      </c>
      <c r="BO255" s="506" t="s">
        <v>47</v>
      </c>
      <c r="BP255" s="506" t="s">
        <v>47</v>
      </c>
      <c r="BQ255" s="516" t="s">
        <v>47</v>
      </c>
      <c r="BR255" s="517" t="s">
        <v>47</v>
      </c>
      <c r="BS255" s="518" t="s">
        <v>47</v>
      </c>
      <c r="BT255" s="518" t="s">
        <v>47</v>
      </c>
      <c r="BU255" s="518" t="s">
        <v>47</v>
      </c>
      <c r="BV255" s="518" t="s">
        <v>47</v>
      </c>
      <c r="BW255" s="518" t="s">
        <v>47</v>
      </c>
      <c r="BX255" s="518" t="s">
        <v>47</v>
      </c>
      <c r="BY255" s="518" t="s">
        <v>47</v>
      </c>
      <c r="BZ255" s="518" t="s">
        <v>47</v>
      </c>
      <c r="CA255" s="518" t="s">
        <v>47</v>
      </c>
      <c r="CB255" s="518" t="s">
        <v>47</v>
      </c>
      <c r="CC255" s="518" t="s">
        <v>47</v>
      </c>
      <c r="CD255" s="519" t="s">
        <v>47</v>
      </c>
    </row>
    <row r="256" spans="1:82" x14ac:dyDescent="0.3">
      <c r="A256" s="505" t="s">
        <v>76</v>
      </c>
      <c r="B256" s="437" t="s">
        <v>33</v>
      </c>
      <c r="C256" s="506" t="s">
        <v>309</v>
      </c>
      <c r="D256" s="506" t="s">
        <v>148</v>
      </c>
      <c r="E256" s="506" t="s">
        <v>47</v>
      </c>
      <c r="F256" s="506" t="s">
        <v>47</v>
      </c>
      <c r="G256" s="506" t="s">
        <v>47</v>
      </c>
      <c r="H256" s="506" t="s">
        <v>47</v>
      </c>
      <c r="I256" s="506" t="s">
        <v>47</v>
      </c>
      <c r="J256" s="506" t="s">
        <v>47</v>
      </c>
      <c r="K256" s="506" t="s">
        <v>47</v>
      </c>
      <c r="L256" s="506" t="s">
        <v>47</v>
      </c>
      <c r="M256" s="506" t="s">
        <v>47</v>
      </c>
      <c r="N256" s="506" t="s">
        <v>47</v>
      </c>
      <c r="O256" s="506" t="s">
        <v>47</v>
      </c>
      <c r="P256" s="506" t="s">
        <v>47</v>
      </c>
      <c r="Q256" s="515" t="s">
        <v>47</v>
      </c>
      <c r="R256" s="506" t="s">
        <v>47</v>
      </c>
      <c r="S256" s="506" t="s">
        <v>47</v>
      </c>
      <c r="T256" s="506" t="s">
        <v>47</v>
      </c>
      <c r="U256" s="506" t="s">
        <v>47</v>
      </c>
      <c r="V256" s="506" t="s">
        <v>47</v>
      </c>
      <c r="W256" s="506" t="s">
        <v>47</v>
      </c>
      <c r="X256" s="506" t="s">
        <v>47</v>
      </c>
      <c r="Y256" s="506" t="s">
        <v>47</v>
      </c>
      <c r="Z256" s="506" t="s">
        <v>47</v>
      </c>
      <c r="AA256" s="506" t="s">
        <v>47</v>
      </c>
      <c r="AB256" s="506" t="s">
        <v>47</v>
      </c>
      <c r="AC256" s="506" t="s">
        <v>47</v>
      </c>
      <c r="AD256" s="515" t="s">
        <v>47</v>
      </c>
      <c r="AE256" s="506" t="s">
        <v>47</v>
      </c>
      <c r="AF256" s="506" t="s">
        <v>47</v>
      </c>
      <c r="AG256" s="506" t="s">
        <v>47</v>
      </c>
      <c r="AH256" s="506" t="s">
        <v>47</v>
      </c>
      <c r="AI256" s="506" t="s">
        <v>47</v>
      </c>
      <c r="AJ256" s="506" t="s">
        <v>47</v>
      </c>
      <c r="AK256" s="506" t="s">
        <v>47</v>
      </c>
      <c r="AL256" s="506" t="s">
        <v>47</v>
      </c>
      <c r="AM256" s="506" t="s">
        <v>47</v>
      </c>
      <c r="AN256" s="506" t="s">
        <v>47</v>
      </c>
      <c r="AO256" s="506" t="s">
        <v>47</v>
      </c>
      <c r="AP256" s="506" t="s">
        <v>47</v>
      </c>
      <c r="AQ256" s="515" t="s">
        <v>47</v>
      </c>
      <c r="AR256" s="506" t="s">
        <v>47</v>
      </c>
      <c r="AS256" s="506" t="s">
        <v>47</v>
      </c>
      <c r="AT256" s="506" t="s">
        <v>47</v>
      </c>
      <c r="AU256" s="506" t="s">
        <v>47</v>
      </c>
      <c r="AV256" s="506" t="s">
        <v>47</v>
      </c>
      <c r="AW256" s="506" t="s">
        <v>47</v>
      </c>
      <c r="AX256" s="506" t="s">
        <v>47</v>
      </c>
      <c r="AY256" s="506" t="s">
        <v>47</v>
      </c>
      <c r="AZ256" s="506" t="s">
        <v>47</v>
      </c>
      <c r="BA256" s="506" t="s">
        <v>47</v>
      </c>
      <c r="BB256" s="506" t="s">
        <v>47</v>
      </c>
      <c r="BC256" s="506" t="s">
        <v>47</v>
      </c>
      <c r="BD256" s="515" t="s">
        <v>47</v>
      </c>
      <c r="BE256" s="506" t="s">
        <v>47</v>
      </c>
      <c r="BF256" s="506" t="s">
        <v>47</v>
      </c>
      <c r="BG256" s="506" t="s">
        <v>47</v>
      </c>
      <c r="BH256" s="506" t="s">
        <v>47</v>
      </c>
      <c r="BI256" s="506" t="s">
        <v>47</v>
      </c>
      <c r="BJ256" s="506" t="s">
        <v>47</v>
      </c>
      <c r="BK256" s="506" t="s">
        <v>47</v>
      </c>
      <c r="BL256" s="506" t="s">
        <v>47</v>
      </c>
      <c r="BM256" s="506" t="s">
        <v>47</v>
      </c>
      <c r="BN256" s="506" t="s">
        <v>47</v>
      </c>
      <c r="BO256" s="506" t="s">
        <v>47</v>
      </c>
      <c r="BP256" s="506" t="s">
        <v>47</v>
      </c>
      <c r="BQ256" s="516" t="s">
        <v>47</v>
      </c>
      <c r="BR256" s="517" t="s">
        <v>47</v>
      </c>
      <c r="BS256" s="518" t="s">
        <v>47</v>
      </c>
      <c r="BT256" s="518" t="s">
        <v>47</v>
      </c>
      <c r="BU256" s="518" t="s">
        <v>47</v>
      </c>
      <c r="BV256" s="518" t="s">
        <v>47</v>
      </c>
      <c r="BW256" s="518" t="s">
        <v>47</v>
      </c>
      <c r="BX256" s="518" t="s">
        <v>47</v>
      </c>
      <c r="BY256" s="518" t="s">
        <v>47</v>
      </c>
      <c r="BZ256" s="518" t="s">
        <v>47</v>
      </c>
      <c r="CA256" s="518" t="s">
        <v>47</v>
      </c>
      <c r="CB256" s="518" t="s">
        <v>47</v>
      </c>
      <c r="CC256" s="518" t="s">
        <v>47</v>
      </c>
      <c r="CD256" s="519" t="s">
        <v>47</v>
      </c>
    </row>
    <row r="257" spans="1:82" x14ac:dyDescent="0.3">
      <c r="A257" s="505" t="s">
        <v>76</v>
      </c>
      <c r="B257" s="437" t="s">
        <v>33</v>
      </c>
      <c r="C257" s="506" t="s">
        <v>309</v>
      </c>
      <c r="D257" s="506" t="s">
        <v>150</v>
      </c>
      <c r="E257" s="506" t="s">
        <v>47</v>
      </c>
      <c r="F257" s="506" t="s">
        <v>47</v>
      </c>
      <c r="G257" s="506" t="s">
        <v>47</v>
      </c>
      <c r="H257" s="506" t="s">
        <v>47</v>
      </c>
      <c r="I257" s="506" t="s">
        <v>47</v>
      </c>
      <c r="J257" s="506" t="s">
        <v>47</v>
      </c>
      <c r="K257" s="506" t="s">
        <v>47</v>
      </c>
      <c r="L257" s="506" t="s">
        <v>47</v>
      </c>
      <c r="M257" s="506" t="s">
        <v>47</v>
      </c>
      <c r="N257" s="506" t="s">
        <v>47</v>
      </c>
      <c r="O257" s="506" t="s">
        <v>47</v>
      </c>
      <c r="P257" s="506" t="s">
        <v>47</v>
      </c>
      <c r="Q257" s="515" t="s">
        <v>47</v>
      </c>
      <c r="R257" s="506" t="s">
        <v>47</v>
      </c>
      <c r="S257" s="506" t="s">
        <v>47</v>
      </c>
      <c r="T257" s="506" t="s">
        <v>47</v>
      </c>
      <c r="U257" s="506" t="s">
        <v>47</v>
      </c>
      <c r="V257" s="506" t="s">
        <v>47</v>
      </c>
      <c r="W257" s="506" t="s">
        <v>47</v>
      </c>
      <c r="X257" s="506" t="s">
        <v>47</v>
      </c>
      <c r="Y257" s="506" t="s">
        <v>47</v>
      </c>
      <c r="Z257" s="506" t="s">
        <v>47</v>
      </c>
      <c r="AA257" s="506" t="s">
        <v>47</v>
      </c>
      <c r="AB257" s="506" t="s">
        <v>47</v>
      </c>
      <c r="AC257" s="506" t="s">
        <v>47</v>
      </c>
      <c r="AD257" s="515" t="s">
        <v>47</v>
      </c>
      <c r="AE257" s="506" t="s">
        <v>47</v>
      </c>
      <c r="AF257" s="506" t="s">
        <v>47</v>
      </c>
      <c r="AG257" s="506" t="s">
        <v>47</v>
      </c>
      <c r="AH257" s="506" t="s">
        <v>47</v>
      </c>
      <c r="AI257" s="506" t="s">
        <v>47</v>
      </c>
      <c r="AJ257" s="506" t="s">
        <v>47</v>
      </c>
      <c r="AK257" s="506" t="s">
        <v>47</v>
      </c>
      <c r="AL257" s="506" t="s">
        <v>47</v>
      </c>
      <c r="AM257" s="506" t="s">
        <v>47</v>
      </c>
      <c r="AN257" s="506" t="s">
        <v>47</v>
      </c>
      <c r="AO257" s="506" t="s">
        <v>47</v>
      </c>
      <c r="AP257" s="506" t="s">
        <v>47</v>
      </c>
      <c r="AQ257" s="515" t="s">
        <v>47</v>
      </c>
      <c r="AR257" s="506" t="s">
        <v>47</v>
      </c>
      <c r="AS257" s="506" t="s">
        <v>47</v>
      </c>
      <c r="AT257" s="506" t="s">
        <v>47</v>
      </c>
      <c r="AU257" s="506" t="s">
        <v>47</v>
      </c>
      <c r="AV257" s="506" t="s">
        <v>47</v>
      </c>
      <c r="AW257" s="506" t="s">
        <v>47</v>
      </c>
      <c r="AX257" s="506" t="s">
        <v>47</v>
      </c>
      <c r="AY257" s="506" t="s">
        <v>47</v>
      </c>
      <c r="AZ257" s="506" t="s">
        <v>47</v>
      </c>
      <c r="BA257" s="506" t="s">
        <v>47</v>
      </c>
      <c r="BB257" s="506" t="s">
        <v>47</v>
      </c>
      <c r="BC257" s="506" t="s">
        <v>47</v>
      </c>
      <c r="BD257" s="515" t="s">
        <v>47</v>
      </c>
      <c r="BE257" s="506" t="s">
        <v>47</v>
      </c>
      <c r="BF257" s="506" t="s">
        <v>47</v>
      </c>
      <c r="BG257" s="506" t="s">
        <v>47</v>
      </c>
      <c r="BH257" s="506" t="s">
        <v>47</v>
      </c>
      <c r="BI257" s="506" t="s">
        <v>47</v>
      </c>
      <c r="BJ257" s="506" t="s">
        <v>47</v>
      </c>
      <c r="BK257" s="506" t="s">
        <v>47</v>
      </c>
      <c r="BL257" s="506" t="s">
        <v>47</v>
      </c>
      <c r="BM257" s="506" t="s">
        <v>47</v>
      </c>
      <c r="BN257" s="506" t="s">
        <v>47</v>
      </c>
      <c r="BO257" s="506" t="s">
        <v>47</v>
      </c>
      <c r="BP257" s="506" t="s">
        <v>47</v>
      </c>
      <c r="BQ257" s="516" t="s">
        <v>47</v>
      </c>
      <c r="BR257" s="517" t="s">
        <v>47</v>
      </c>
      <c r="BS257" s="518" t="s">
        <v>47</v>
      </c>
      <c r="BT257" s="518" t="s">
        <v>47</v>
      </c>
      <c r="BU257" s="518" t="s">
        <v>47</v>
      </c>
      <c r="BV257" s="518" t="s">
        <v>47</v>
      </c>
      <c r="BW257" s="518" t="s">
        <v>47</v>
      </c>
      <c r="BX257" s="518" t="s">
        <v>47</v>
      </c>
      <c r="BY257" s="518" t="s">
        <v>47</v>
      </c>
      <c r="BZ257" s="518" t="s">
        <v>47</v>
      </c>
      <c r="CA257" s="518" t="s">
        <v>47</v>
      </c>
      <c r="CB257" s="518" t="s">
        <v>47</v>
      </c>
      <c r="CC257" s="518" t="s">
        <v>47</v>
      </c>
      <c r="CD257" s="519" t="s">
        <v>47</v>
      </c>
    </row>
    <row r="258" spans="1:82" x14ac:dyDescent="0.3">
      <c r="A258" s="505" t="s">
        <v>76</v>
      </c>
      <c r="B258" s="437" t="s">
        <v>33</v>
      </c>
      <c r="C258" s="506" t="s">
        <v>309</v>
      </c>
      <c r="D258" s="506" t="s">
        <v>151</v>
      </c>
      <c r="E258" s="506" t="s">
        <v>47</v>
      </c>
      <c r="F258" s="506" t="s">
        <v>47</v>
      </c>
      <c r="G258" s="506" t="s">
        <v>47</v>
      </c>
      <c r="H258" s="506" t="s">
        <v>47</v>
      </c>
      <c r="I258" s="506" t="s">
        <v>47</v>
      </c>
      <c r="J258" s="506" t="s">
        <v>47</v>
      </c>
      <c r="K258" s="506" t="s">
        <v>47</v>
      </c>
      <c r="L258" s="506" t="s">
        <v>47</v>
      </c>
      <c r="M258" s="506" t="s">
        <v>47</v>
      </c>
      <c r="N258" s="506" t="s">
        <v>47</v>
      </c>
      <c r="O258" s="506" t="s">
        <v>47</v>
      </c>
      <c r="P258" s="506" t="s">
        <v>47</v>
      </c>
      <c r="Q258" s="515" t="s">
        <v>47</v>
      </c>
      <c r="R258" s="506" t="s">
        <v>47</v>
      </c>
      <c r="S258" s="506" t="s">
        <v>47</v>
      </c>
      <c r="T258" s="506" t="s">
        <v>47</v>
      </c>
      <c r="U258" s="506" t="s">
        <v>47</v>
      </c>
      <c r="V258" s="506" t="s">
        <v>47</v>
      </c>
      <c r="W258" s="506" t="s">
        <v>47</v>
      </c>
      <c r="X258" s="506" t="s">
        <v>47</v>
      </c>
      <c r="Y258" s="506" t="s">
        <v>47</v>
      </c>
      <c r="Z258" s="506" t="s">
        <v>47</v>
      </c>
      <c r="AA258" s="506" t="s">
        <v>47</v>
      </c>
      <c r="AB258" s="506" t="s">
        <v>47</v>
      </c>
      <c r="AC258" s="506" t="s">
        <v>47</v>
      </c>
      <c r="AD258" s="515" t="s">
        <v>47</v>
      </c>
      <c r="AE258" s="506" t="s">
        <v>47</v>
      </c>
      <c r="AF258" s="506" t="s">
        <v>47</v>
      </c>
      <c r="AG258" s="506" t="s">
        <v>47</v>
      </c>
      <c r="AH258" s="506" t="s">
        <v>47</v>
      </c>
      <c r="AI258" s="506" t="s">
        <v>47</v>
      </c>
      <c r="AJ258" s="506" t="s">
        <v>47</v>
      </c>
      <c r="AK258" s="506" t="s">
        <v>47</v>
      </c>
      <c r="AL258" s="506" t="s">
        <v>47</v>
      </c>
      <c r="AM258" s="506" t="s">
        <v>47</v>
      </c>
      <c r="AN258" s="506" t="s">
        <v>47</v>
      </c>
      <c r="AO258" s="506" t="s">
        <v>47</v>
      </c>
      <c r="AP258" s="506" t="s">
        <v>47</v>
      </c>
      <c r="AQ258" s="515" t="s">
        <v>47</v>
      </c>
      <c r="AR258" s="506" t="s">
        <v>47</v>
      </c>
      <c r="AS258" s="506" t="s">
        <v>47</v>
      </c>
      <c r="AT258" s="506" t="s">
        <v>47</v>
      </c>
      <c r="AU258" s="506" t="s">
        <v>47</v>
      </c>
      <c r="AV258" s="506" t="s">
        <v>47</v>
      </c>
      <c r="AW258" s="506" t="s">
        <v>47</v>
      </c>
      <c r="AX258" s="506" t="s">
        <v>47</v>
      </c>
      <c r="AY258" s="506" t="s">
        <v>47</v>
      </c>
      <c r="AZ258" s="506" t="s">
        <v>47</v>
      </c>
      <c r="BA258" s="506" t="s">
        <v>47</v>
      </c>
      <c r="BB258" s="506" t="s">
        <v>47</v>
      </c>
      <c r="BC258" s="506" t="s">
        <v>47</v>
      </c>
      <c r="BD258" s="515" t="s">
        <v>47</v>
      </c>
      <c r="BE258" s="506" t="s">
        <v>47</v>
      </c>
      <c r="BF258" s="506" t="s">
        <v>47</v>
      </c>
      <c r="BG258" s="506" t="s">
        <v>47</v>
      </c>
      <c r="BH258" s="506" t="s">
        <v>47</v>
      </c>
      <c r="BI258" s="506" t="s">
        <v>47</v>
      </c>
      <c r="BJ258" s="506" t="s">
        <v>47</v>
      </c>
      <c r="BK258" s="506" t="s">
        <v>47</v>
      </c>
      <c r="BL258" s="506" t="s">
        <v>47</v>
      </c>
      <c r="BM258" s="506" t="s">
        <v>47</v>
      </c>
      <c r="BN258" s="506" t="s">
        <v>47</v>
      </c>
      <c r="BO258" s="506" t="s">
        <v>47</v>
      </c>
      <c r="BP258" s="506" t="s">
        <v>47</v>
      </c>
      <c r="BQ258" s="516" t="s">
        <v>47</v>
      </c>
      <c r="BR258" s="517" t="s">
        <v>47</v>
      </c>
      <c r="BS258" s="518" t="s">
        <v>47</v>
      </c>
      <c r="BT258" s="518" t="s">
        <v>47</v>
      </c>
      <c r="BU258" s="518" t="s">
        <v>47</v>
      </c>
      <c r="BV258" s="518" t="s">
        <v>47</v>
      </c>
      <c r="BW258" s="518" t="s">
        <v>47</v>
      </c>
      <c r="BX258" s="518" t="s">
        <v>47</v>
      </c>
      <c r="BY258" s="518" t="s">
        <v>47</v>
      </c>
      <c r="BZ258" s="518" t="s">
        <v>47</v>
      </c>
      <c r="CA258" s="518" t="s">
        <v>47</v>
      </c>
      <c r="CB258" s="518" t="s">
        <v>47</v>
      </c>
      <c r="CC258" s="518" t="s">
        <v>47</v>
      </c>
      <c r="CD258" s="519" t="s">
        <v>47</v>
      </c>
    </row>
    <row r="259" spans="1:82" x14ac:dyDescent="0.3">
      <c r="A259" s="505" t="s">
        <v>76</v>
      </c>
      <c r="B259" s="437" t="s">
        <v>33</v>
      </c>
      <c r="C259" s="506" t="s">
        <v>309</v>
      </c>
      <c r="D259" s="506" t="s">
        <v>152</v>
      </c>
      <c r="E259" s="506" t="s">
        <v>47</v>
      </c>
      <c r="F259" s="506" t="s">
        <v>47</v>
      </c>
      <c r="G259" s="506" t="s">
        <v>47</v>
      </c>
      <c r="H259" s="506" t="s">
        <v>47</v>
      </c>
      <c r="I259" s="506" t="s">
        <v>47</v>
      </c>
      <c r="J259" s="506" t="s">
        <v>47</v>
      </c>
      <c r="K259" s="506" t="s">
        <v>47</v>
      </c>
      <c r="L259" s="506" t="s">
        <v>47</v>
      </c>
      <c r="M259" s="506" t="s">
        <v>47</v>
      </c>
      <c r="N259" s="506" t="s">
        <v>47</v>
      </c>
      <c r="O259" s="506" t="s">
        <v>47</v>
      </c>
      <c r="P259" s="506" t="s">
        <v>47</v>
      </c>
      <c r="Q259" s="515" t="s">
        <v>47</v>
      </c>
      <c r="R259" s="506" t="s">
        <v>47</v>
      </c>
      <c r="S259" s="506" t="s">
        <v>47</v>
      </c>
      <c r="T259" s="506" t="s">
        <v>47</v>
      </c>
      <c r="U259" s="506" t="s">
        <v>47</v>
      </c>
      <c r="V259" s="506" t="s">
        <v>47</v>
      </c>
      <c r="W259" s="506" t="s">
        <v>47</v>
      </c>
      <c r="X259" s="506" t="s">
        <v>47</v>
      </c>
      <c r="Y259" s="506" t="s">
        <v>47</v>
      </c>
      <c r="Z259" s="506" t="s">
        <v>47</v>
      </c>
      <c r="AA259" s="506" t="s">
        <v>47</v>
      </c>
      <c r="AB259" s="506" t="s">
        <v>47</v>
      </c>
      <c r="AC259" s="506" t="s">
        <v>47</v>
      </c>
      <c r="AD259" s="515" t="s">
        <v>47</v>
      </c>
      <c r="AE259" s="506" t="s">
        <v>47</v>
      </c>
      <c r="AF259" s="506" t="s">
        <v>47</v>
      </c>
      <c r="AG259" s="506" t="s">
        <v>47</v>
      </c>
      <c r="AH259" s="506" t="s">
        <v>47</v>
      </c>
      <c r="AI259" s="506" t="s">
        <v>47</v>
      </c>
      <c r="AJ259" s="506" t="s">
        <v>47</v>
      </c>
      <c r="AK259" s="506" t="s">
        <v>47</v>
      </c>
      <c r="AL259" s="506" t="s">
        <v>47</v>
      </c>
      <c r="AM259" s="506" t="s">
        <v>47</v>
      </c>
      <c r="AN259" s="506" t="s">
        <v>47</v>
      </c>
      <c r="AO259" s="506" t="s">
        <v>47</v>
      </c>
      <c r="AP259" s="506" t="s">
        <v>47</v>
      </c>
      <c r="AQ259" s="515" t="s">
        <v>47</v>
      </c>
      <c r="AR259" s="506" t="s">
        <v>47</v>
      </c>
      <c r="AS259" s="506" t="s">
        <v>47</v>
      </c>
      <c r="AT259" s="506" t="s">
        <v>47</v>
      </c>
      <c r="AU259" s="506" t="s">
        <v>47</v>
      </c>
      <c r="AV259" s="506" t="s">
        <v>47</v>
      </c>
      <c r="AW259" s="506" t="s">
        <v>47</v>
      </c>
      <c r="AX259" s="506" t="s">
        <v>47</v>
      </c>
      <c r="AY259" s="506" t="s">
        <v>47</v>
      </c>
      <c r="AZ259" s="506" t="s">
        <v>47</v>
      </c>
      <c r="BA259" s="506" t="s">
        <v>47</v>
      </c>
      <c r="BB259" s="506" t="s">
        <v>47</v>
      </c>
      <c r="BC259" s="506" t="s">
        <v>47</v>
      </c>
      <c r="BD259" s="515" t="s">
        <v>47</v>
      </c>
      <c r="BE259" s="506" t="s">
        <v>47</v>
      </c>
      <c r="BF259" s="506" t="s">
        <v>47</v>
      </c>
      <c r="BG259" s="506" t="s">
        <v>47</v>
      </c>
      <c r="BH259" s="506" t="s">
        <v>47</v>
      </c>
      <c r="BI259" s="506" t="s">
        <v>47</v>
      </c>
      <c r="BJ259" s="506" t="s">
        <v>47</v>
      </c>
      <c r="BK259" s="506" t="s">
        <v>47</v>
      </c>
      <c r="BL259" s="506" t="s">
        <v>47</v>
      </c>
      <c r="BM259" s="506" t="s">
        <v>47</v>
      </c>
      <c r="BN259" s="506" t="s">
        <v>47</v>
      </c>
      <c r="BO259" s="506" t="s">
        <v>47</v>
      </c>
      <c r="BP259" s="506" t="s">
        <v>47</v>
      </c>
      <c r="BQ259" s="516" t="s">
        <v>47</v>
      </c>
      <c r="BR259" s="517" t="s">
        <v>47</v>
      </c>
      <c r="BS259" s="518" t="s">
        <v>47</v>
      </c>
      <c r="BT259" s="518" t="s">
        <v>47</v>
      </c>
      <c r="BU259" s="518" t="s">
        <v>47</v>
      </c>
      <c r="BV259" s="518" t="s">
        <v>47</v>
      </c>
      <c r="BW259" s="518" t="s">
        <v>47</v>
      </c>
      <c r="BX259" s="518" t="s">
        <v>47</v>
      </c>
      <c r="BY259" s="518" t="s">
        <v>47</v>
      </c>
      <c r="BZ259" s="518" t="s">
        <v>47</v>
      </c>
      <c r="CA259" s="518" t="s">
        <v>47</v>
      </c>
      <c r="CB259" s="518" t="s">
        <v>47</v>
      </c>
      <c r="CC259" s="518" t="s">
        <v>47</v>
      </c>
      <c r="CD259" s="519" t="s">
        <v>47</v>
      </c>
    </row>
    <row r="260" spans="1:82" x14ac:dyDescent="0.3">
      <c r="A260" s="505" t="s">
        <v>76</v>
      </c>
      <c r="B260" s="437" t="s">
        <v>33</v>
      </c>
      <c r="C260" s="506" t="s">
        <v>149</v>
      </c>
      <c r="D260" s="506" t="s">
        <v>149</v>
      </c>
      <c r="E260" s="506" t="s">
        <v>47</v>
      </c>
      <c r="F260" s="506" t="s">
        <v>47</v>
      </c>
      <c r="G260" s="506" t="s">
        <v>47</v>
      </c>
      <c r="H260" s="506" t="s">
        <v>47</v>
      </c>
      <c r="I260" s="506" t="s">
        <v>47</v>
      </c>
      <c r="J260" s="506" t="s">
        <v>47</v>
      </c>
      <c r="K260" s="506" t="s">
        <v>47</v>
      </c>
      <c r="L260" s="506" t="s">
        <v>47</v>
      </c>
      <c r="M260" s="506" t="s">
        <v>47</v>
      </c>
      <c r="N260" s="506" t="s">
        <v>47</v>
      </c>
      <c r="O260" s="506" t="s">
        <v>47</v>
      </c>
      <c r="P260" s="506" t="s">
        <v>47</v>
      </c>
      <c r="Q260" s="515" t="s">
        <v>47</v>
      </c>
      <c r="R260" s="506" t="s">
        <v>47</v>
      </c>
      <c r="S260" s="506" t="s">
        <v>47</v>
      </c>
      <c r="T260" s="506" t="s">
        <v>47</v>
      </c>
      <c r="U260" s="506" t="s">
        <v>47</v>
      </c>
      <c r="V260" s="506" t="s">
        <v>47</v>
      </c>
      <c r="W260" s="506" t="s">
        <v>47</v>
      </c>
      <c r="X260" s="506" t="s">
        <v>47</v>
      </c>
      <c r="Y260" s="506" t="s">
        <v>47</v>
      </c>
      <c r="Z260" s="506" t="s">
        <v>47</v>
      </c>
      <c r="AA260" s="506" t="s">
        <v>47</v>
      </c>
      <c r="AB260" s="506" t="s">
        <v>47</v>
      </c>
      <c r="AC260" s="506" t="s">
        <v>47</v>
      </c>
      <c r="AD260" s="515" t="s">
        <v>47</v>
      </c>
      <c r="AE260" s="506" t="s">
        <v>47</v>
      </c>
      <c r="AF260" s="506" t="s">
        <v>47</v>
      </c>
      <c r="AG260" s="506" t="s">
        <v>47</v>
      </c>
      <c r="AH260" s="506" t="s">
        <v>47</v>
      </c>
      <c r="AI260" s="506" t="s">
        <v>47</v>
      </c>
      <c r="AJ260" s="506" t="s">
        <v>47</v>
      </c>
      <c r="AK260" s="506" t="s">
        <v>47</v>
      </c>
      <c r="AL260" s="506" t="s">
        <v>47</v>
      </c>
      <c r="AM260" s="506" t="s">
        <v>47</v>
      </c>
      <c r="AN260" s="506" t="s">
        <v>47</v>
      </c>
      <c r="AO260" s="506" t="s">
        <v>47</v>
      </c>
      <c r="AP260" s="506" t="s">
        <v>47</v>
      </c>
      <c r="AQ260" s="515" t="s">
        <v>47</v>
      </c>
      <c r="AR260" s="506" t="s">
        <v>47</v>
      </c>
      <c r="AS260" s="506" t="s">
        <v>47</v>
      </c>
      <c r="AT260" s="506" t="s">
        <v>47</v>
      </c>
      <c r="AU260" s="506" t="s">
        <v>47</v>
      </c>
      <c r="AV260" s="506" t="s">
        <v>47</v>
      </c>
      <c r="AW260" s="506" t="s">
        <v>47</v>
      </c>
      <c r="AX260" s="506" t="s">
        <v>47</v>
      </c>
      <c r="AY260" s="506" t="s">
        <v>47</v>
      </c>
      <c r="AZ260" s="506" t="s">
        <v>47</v>
      </c>
      <c r="BA260" s="506" t="s">
        <v>47</v>
      </c>
      <c r="BB260" s="506" t="s">
        <v>47</v>
      </c>
      <c r="BC260" s="506" t="s">
        <v>47</v>
      </c>
      <c r="BD260" s="515" t="s">
        <v>47</v>
      </c>
      <c r="BE260" s="506" t="s">
        <v>47</v>
      </c>
      <c r="BF260" s="506" t="s">
        <v>47</v>
      </c>
      <c r="BG260" s="506" t="s">
        <v>47</v>
      </c>
      <c r="BH260" s="506" t="s">
        <v>47</v>
      </c>
      <c r="BI260" s="506" t="s">
        <v>47</v>
      </c>
      <c r="BJ260" s="506" t="s">
        <v>47</v>
      </c>
      <c r="BK260" s="506" t="s">
        <v>47</v>
      </c>
      <c r="BL260" s="506" t="s">
        <v>47</v>
      </c>
      <c r="BM260" s="506" t="s">
        <v>47</v>
      </c>
      <c r="BN260" s="506" t="s">
        <v>47</v>
      </c>
      <c r="BO260" s="506" t="s">
        <v>47</v>
      </c>
      <c r="BP260" s="506" t="s">
        <v>47</v>
      </c>
      <c r="BQ260" s="516" t="s">
        <v>47</v>
      </c>
      <c r="BR260" s="517" t="s">
        <v>47</v>
      </c>
      <c r="BS260" s="518" t="s">
        <v>47</v>
      </c>
      <c r="BT260" s="518" t="s">
        <v>47</v>
      </c>
      <c r="BU260" s="518" t="s">
        <v>47</v>
      </c>
      <c r="BV260" s="518" t="s">
        <v>47</v>
      </c>
      <c r="BW260" s="518" t="s">
        <v>47</v>
      </c>
      <c r="BX260" s="518" t="s">
        <v>47</v>
      </c>
      <c r="BY260" s="518" t="s">
        <v>47</v>
      </c>
      <c r="BZ260" s="518" t="s">
        <v>47</v>
      </c>
      <c r="CA260" s="518" t="s">
        <v>47</v>
      </c>
      <c r="CB260" s="518" t="s">
        <v>47</v>
      </c>
      <c r="CC260" s="518" t="s">
        <v>47</v>
      </c>
      <c r="CD260" s="519" t="s">
        <v>47</v>
      </c>
    </row>
    <row r="261" spans="1:82" x14ac:dyDescent="0.3">
      <c r="A261" s="505" t="s">
        <v>76</v>
      </c>
      <c r="B261" s="437" t="s">
        <v>33</v>
      </c>
      <c r="C261" s="506" t="s">
        <v>292</v>
      </c>
      <c r="D261" s="506" t="s">
        <v>178</v>
      </c>
      <c r="E261" s="506" t="s">
        <v>47</v>
      </c>
      <c r="F261" s="506" t="s">
        <v>47</v>
      </c>
      <c r="G261" s="506" t="s">
        <v>47</v>
      </c>
      <c r="H261" s="506" t="s">
        <v>47</v>
      </c>
      <c r="I261" s="506" t="s">
        <v>47</v>
      </c>
      <c r="J261" s="506" t="s">
        <v>47</v>
      </c>
      <c r="K261" s="506" t="s">
        <v>47</v>
      </c>
      <c r="L261" s="506" t="s">
        <v>47</v>
      </c>
      <c r="M261" s="506" t="s">
        <v>47</v>
      </c>
      <c r="N261" s="506" t="s">
        <v>47</v>
      </c>
      <c r="O261" s="506" t="s">
        <v>47</v>
      </c>
      <c r="P261" s="506" t="s">
        <v>47</v>
      </c>
      <c r="Q261" s="515" t="s">
        <v>47</v>
      </c>
      <c r="R261" s="506" t="s">
        <v>47</v>
      </c>
      <c r="S261" s="506" t="s">
        <v>47</v>
      </c>
      <c r="T261" s="506" t="s">
        <v>47</v>
      </c>
      <c r="U261" s="506" t="s">
        <v>47</v>
      </c>
      <c r="V261" s="506" t="s">
        <v>47</v>
      </c>
      <c r="W261" s="506" t="s">
        <v>47</v>
      </c>
      <c r="X261" s="506" t="s">
        <v>47</v>
      </c>
      <c r="Y261" s="506" t="s">
        <v>47</v>
      </c>
      <c r="Z261" s="506" t="s">
        <v>47</v>
      </c>
      <c r="AA261" s="506" t="s">
        <v>47</v>
      </c>
      <c r="AB261" s="506" t="s">
        <v>47</v>
      </c>
      <c r="AC261" s="506" t="s">
        <v>47</v>
      </c>
      <c r="AD261" s="515" t="s">
        <v>47</v>
      </c>
      <c r="AE261" s="506" t="s">
        <v>47</v>
      </c>
      <c r="AF261" s="506" t="s">
        <v>47</v>
      </c>
      <c r="AG261" s="506" t="s">
        <v>47</v>
      </c>
      <c r="AH261" s="506" t="s">
        <v>47</v>
      </c>
      <c r="AI261" s="506" t="s">
        <v>47</v>
      </c>
      <c r="AJ261" s="506" t="s">
        <v>47</v>
      </c>
      <c r="AK261" s="506" t="s">
        <v>47</v>
      </c>
      <c r="AL261" s="506" t="s">
        <v>47</v>
      </c>
      <c r="AM261" s="506" t="s">
        <v>47</v>
      </c>
      <c r="AN261" s="506" t="s">
        <v>47</v>
      </c>
      <c r="AO261" s="506" t="s">
        <v>47</v>
      </c>
      <c r="AP261" s="506" t="s">
        <v>47</v>
      </c>
      <c r="AQ261" s="515" t="s">
        <v>47</v>
      </c>
      <c r="AR261" s="506" t="s">
        <v>47</v>
      </c>
      <c r="AS261" s="506" t="s">
        <v>47</v>
      </c>
      <c r="AT261" s="506" t="s">
        <v>47</v>
      </c>
      <c r="AU261" s="506" t="s">
        <v>47</v>
      </c>
      <c r="AV261" s="506" t="s">
        <v>47</v>
      </c>
      <c r="AW261" s="506" t="s">
        <v>47</v>
      </c>
      <c r="AX261" s="506" t="s">
        <v>47</v>
      </c>
      <c r="AY261" s="506" t="s">
        <v>47</v>
      </c>
      <c r="AZ261" s="506" t="s">
        <v>47</v>
      </c>
      <c r="BA261" s="506" t="s">
        <v>47</v>
      </c>
      <c r="BB261" s="506" t="s">
        <v>47</v>
      </c>
      <c r="BC261" s="506" t="s">
        <v>47</v>
      </c>
      <c r="BD261" s="515" t="s">
        <v>47</v>
      </c>
      <c r="BE261" s="506" t="s">
        <v>47</v>
      </c>
      <c r="BF261" s="506" t="s">
        <v>47</v>
      </c>
      <c r="BG261" s="506" t="s">
        <v>47</v>
      </c>
      <c r="BH261" s="506" t="s">
        <v>47</v>
      </c>
      <c r="BI261" s="506" t="s">
        <v>47</v>
      </c>
      <c r="BJ261" s="506" t="s">
        <v>47</v>
      </c>
      <c r="BK261" s="506" t="s">
        <v>47</v>
      </c>
      <c r="BL261" s="506" t="s">
        <v>47</v>
      </c>
      <c r="BM261" s="506" t="s">
        <v>47</v>
      </c>
      <c r="BN261" s="506" t="s">
        <v>47</v>
      </c>
      <c r="BO261" s="506" t="s">
        <v>47</v>
      </c>
      <c r="BP261" s="506" t="s">
        <v>47</v>
      </c>
      <c r="BQ261" s="516" t="s">
        <v>47</v>
      </c>
      <c r="BR261" s="517" t="s">
        <v>47</v>
      </c>
      <c r="BS261" s="518" t="s">
        <v>47</v>
      </c>
      <c r="BT261" s="518" t="s">
        <v>47</v>
      </c>
      <c r="BU261" s="518" t="s">
        <v>47</v>
      </c>
      <c r="BV261" s="518" t="s">
        <v>47</v>
      </c>
      <c r="BW261" s="518" t="s">
        <v>47</v>
      </c>
      <c r="BX261" s="518" t="s">
        <v>47</v>
      </c>
      <c r="BY261" s="518" t="s">
        <v>47</v>
      </c>
      <c r="BZ261" s="518" t="s">
        <v>47</v>
      </c>
      <c r="CA261" s="518" t="s">
        <v>47</v>
      </c>
      <c r="CB261" s="518" t="s">
        <v>47</v>
      </c>
      <c r="CC261" s="518" t="s">
        <v>47</v>
      </c>
      <c r="CD261" s="519" t="s">
        <v>47</v>
      </c>
    </row>
    <row r="262" spans="1:82" x14ac:dyDescent="0.3">
      <c r="A262" s="505" t="s">
        <v>76</v>
      </c>
      <c r="B262" s="437" t="s">
        <v>33</v>
      </c>
      <c r="C262" s="506" t="s">
        <v>292</v>
      </c>
      <c r="D262" s="506" t="s">
        <v>179</v>
      </c>
      <c r="E262" s="506" t="s">
        <v>47</v>
      </c>
      <c r="F262" s="506" t="s">
        <v>47</v>
      </c>
      <c r="G262" s="506" t="s">
        <v>47</v>
      </c>
      <c r="H262" s="506" t="s">
        <v>47</v>
      </c>
      <c r="I262" s="506" t="s">
        <v>47</v>
      </c>
      <c r="J262" s="506" t="s">
        <v>47</v>
      </c>
      <c r="K262" s="506" t="s">
        <v>47</v>
      </c>
      <c r="L262" s="506" t="s">
        <v>47</v>
      </c>
      <c r="M262" s="506" t="s">
        <v>47</v>
      </c>
      <c r="N262" s="506" t="s">
        <v>47</v>
      </c>
      <c r="O262" s="506" t="s">
        <v>47</v>
      </c>
      <c r="P262" s="506" t="s">
        <v>47</v>
      </c>
      <c r="Q262" s="515" t="s">
        <v>47</v>
      </c>
      <c r="R262" s="506" t="s">
        <v>47</v>
      </c>
      <c r="S262" s="506" t="s">
        <v>47</v>
      </c>
      <c r="T262" s="506" t="s">
        <v>47</v>
      </c>
      <c r="U262" s="506" t="s">
        <v>47</v>
      </c>
      <c r="V262" s="506" t="s">
        <v>47</v>
      </c>
      <c r="W262" s="506" t="s">
        <v>47</v>
      </c>
      <c r="X262" s="506" t="s">
        <v>47</v>
      </c>
      <c r="Y262" s="506" t="s">
        <v>47</v>
      </c>
      <c r="Z262" s="506" t="s">
        <v>47</v>
      </c>
      <c r="AA262" s="506" t="s">
        <v>47</v>
      </c>
      <c r="AB262" s="506" t="s">
        <v>47</v>
      </c>
      <c r="AC262" s="506" t="s">
        <v>47</v>
      </c>
      <c r="AD262" s="515" t="s">
        <v>47</v>
      </c>
      <c r="AE262" s="506" t="s">
        <v>47</v>
      </c>
      <c r="AF262" s="506" t="s">
        <v>47</v>
      </c>
      <c r="AG262" s="506" t="s">
        <v>47</v>
      </c>
      <c r="AH262" s="506" t="s">
        <v>47</v>
      </c>
      <c r="AI262" s="506" t="s">
        <v>47</v>
      </c>
      <c r="AJ262" s="506" t="s">
        <v>47</v>
      </c>
      <c r="AK262" s="506" t="s">
        <v>47</v>
      </c>
      <c r="AL262" s="506" t="s">
        <v>47</v>
      </c>
      <c r="AM262" s="506" t="s">
        <v>47</v>
      </c>
      <c r="AN262" s="506" t="s">
        <v>47</v>
      </c>
      <c r="AO262" s="506" t="s">
        <v>47</v>
      </c>
      <c r="AP262" s="506" t="s">
        <v>47</v>
      </c>
      <c r="AQ262" s="515" t="s">
        <v>47</v>
      </c>
      <c r="AR262" s="506" t="s">
        <v>47</v>
      </c>
      <c r="AS262" s="506" t="s">
        <v>47</v>
      </c>
      <c r="AT262" s="506" t="s">
        <v>47</v>
      </c>
      <c r="AU262" s="506" t="s">
        <v>47</v>
      </c>
      <c r="AV262" s="506" t="s">
        <v>47</v>
      </c>
      <c r="AW262" s="506" t="s">
        <v>47</v>
      </c>
      <c r="AX262" s="506" t="s">
        <v>47</v>
      </c>
      <c r="AY262" s="506" t="s">
        <v>47</v>
      </c>
      <c r="AZ262" s="506" t="s">
        <v>47</v>
      </c>
      <c r="BA262" s="506" t="s">
        <v>47</v>
      </c>
      <c r="BB262" s="506" t="s">
        <v>47</v>
      </c>
      <c r="BC262" s="506" t="s">
        <v>47</v>
      </c>
      <c r="BD262" s="515" t="s">
        <v>47</v>
      </c>
      <c r="BE262" s="506" t="s">
        <v>47</v>
      </c>
      <c r="BF262" s="506" t="s">
        <v>47</v>
      </c>
      <c r="BG262" s="506" t="s">
        <v>47</v>
      </c>
      <c r="BH262" s="506" t="s">
        <v>47</v>
      </c>
      <c r="BI262" s="506" t="s">
        <v>47</v>
      </c>
      <c r="BJ262" s="506" t="s">
        <v>47</v>
      </c>
      <c r="BK262" s="506" t="s">
        <v>47</v>
      </c>
      <c r="BL262" s="506" t="s">
        <v>47</v>
      </c>
      <c r="BM262" s="506" t="s">
        <v>47</v>
      </c>
      <c r="BN262" s="506" t="s">
        <v>47</v>
      </c>
      <c r="BO262" s="506" t="s">
        <v>47</v>
      </c>
      <c r="BP262" s="506" t="s">
        <v>47</v>
      </c>
      <c r="BQ262" s="516" t="s">
        <v>47</v>
      </c>
      <c r="BR262" s="517" t="s">
        <v>47</v>
      </c>
      <c r="BS262" s="518" t="s">
        <v>47</v>
      </c>
      <c r="BT262" s="518" t="s">
        <v>47</v>
      </c>
      <c r="BU262" s="518" t="s">
        <v>47</v>
      </c>
      <c r="BV262" s="518" t="s">
        <v>47</v>
      </c>
      <c r="BW262" s="518" t="s">
        <v>47</v>
      </c>
      <c r="BX262" s="518" t="s">
        <v>47</v>
      </c>
      <c r="BY262" s="518" t="s">
        <v>47</v>
      </c>
      <c r="BZ262" s="518" t="s">
        <v>47</v>
      </c>
      <c r="CA262" s="518" t="s">
        <v>47</v>
      </c>
      <c r="CB262" s="518" t="s">
        <v>47</v>
      </c>
      <c r="CC262" s="518" t="s">
        <v>47</v>
      </c>
      <c r="CD262" s="519" t="s">
        <v>47</v>
      </c>
    </row>
    <row r="263" spans="1:82" x14ac:dyDescent="0.3">
      <c r="A263" s="505" t="s">
        <v>76</v>
      </c>
      <c r="B263" s="437" t="s">
        <v>33</v>
      </c>
      <c r="C263" s="506" t="s">
        <v>292</v>
      </c>
      <c r="D263" s="506" t="s">
        <v>180</v>
      </c>
      <c r="E263" s="506" t="s">
        <v>47</v>
      </c>
      <c r="F263" s="506" t="s">
        <v>47</v>
      </c>
      <c r="G263" s="506" t="s">
        <v>47</v>
      </c>
      <c r="H263" s="506" t="s">
        <v>47</v>
      </c>
      <c r="I263" s="506" t="s">
        <v>47</v>
      </c>
      <c r="J263" s="506" t="s">
        <v>47</v>
      </c>
      <c r="K263" s="506" t="s">
        <v>47</v>
      </c>
      <c r="L263" s="506" t="s">
        <v>47</v>
      </c>
      <c r="M263" s="506" t="s">
        <v>47</v>
      </c>
      <c r="N263" s="506" t="s">
        <v>47</v>
      </c>
      <c r="O263" s="506" t="s">
        <v>47</v>
      </c>
      <c r="P263" s="506" t="s">
        <v>47</v>
      </c>
      <c r="Q263" s="515" t="s">
        <v>47</v>
      </c>
      <c r="R263" s="506" t="s">
        <v>47</v>
      </c>
      <c r="S263" s="506" t="s">
        <v>47</v>
      </c>
      <c r="T263" s="506" t="s">
        <v>47</v>
      </c>
      <c r="U263" s="506" t="s">
        <v>47</v>
      </c>
      <c r="V263" s="506" t="s">
        <v>47</v>
      </c>
      <c r="W263" s="506" t="s">
        <v>47</v>
      </c>
      <c r="X263" s="506" t="s">
        <v>47</v>
      </c>
      <c r="Y263" s="506" t="s">
        <v>47</v>
      </c>
      <c r="Z263" s="506" t="s">
        <v>47</v>
      </c>
      <c r="AA263" s="506" t="s">
        <v>47</v>
      </c>
      <c r="AB263" s="506" t="s">
        <v>47</v>
      </c>
      <c r="AC263" s="506" t="s">
        <v>47</v>
      </c>
      <c r="AD263" s="515" t="s">
        <v>47</v>
      </c>
      <c r="AE263" s="506" t="s">
        <v>47</v>
      </c>
      <c r="AF263" s="506" t="s">
        <v>47</v>
      </c>
      <c r="AG263" s="506" t="s">
        <v>47</v>
      </c>
      <c r="AH263" s="506" t="s">
        <v>47</v>
      </c>
      <c r="AI263" s="506" t="s">
        <v>47</v>
      </c>
      <c r="AJ263" s="506" t="s">
        <v>47</v>
      </c>
      <c r="AK263" s="506" t="s">
        <v>47</v>
      </c>
      <c r="AL263" s="506" t="s">
        <v>47</v>
      </c>
      <c r="AM263" s="506" t="s">
        <v>47</v>
      </c>
      <c r="AN263" s="506" t="s">
        <v>47</v>
      </c>
      <c r="AO263" s="506" t="s">
        <v>47</v>
      </c>
      <c r="AP263" s="506" t="s">
        <v>47</v>
      </c>
      <c r="AQ263" s="515" t="s">
        <v>47</v>
      </c>
      <c r="AR263" s="506" t="s">
        <v>47</v>
      </c>
      <c r="AS263" s="506" t="s">
        <v>47</v>
      </c>
      <c r="AT263" s="506" t="s">
        <v>47</v>
      </c>
      <c r="AU263" s="506" t="s">
        <v>47</v>
      </c>
      <c r="AV263" s="506" t="s">
        <v>47</v>
      </c>
      <c r="AW263" s="506" t="s">
        <v>47</v>
      </c>
      <c r="AX263" s="506" t="s">
        <v>47</v>
      </c>
      <c r="AY263" s="506" t="s">
        <v>47</v>
      </c>
      <c r="AZ263" s="506" t="s">
        <v>47</v>
      </c>
      <c r="BA263" s="506" t="s">
        <v>47</v>
      </c>
      <c r="BB263" s="506" t="s">
        <v>47</v>
      </c>
      <c r="BC263" s="506" t="s">
        <v>47</v>
      </c>
      <c r="BD263" s="515" t="s">
        <v>47</v>
      </c>
      <c r="BE263" s="506" t="s">
        <v>47</v>
      </c>
      <c r="BF263" s="506" t="s">
        <v>47</v>
      </c>
      <c r="BG263" s="506" t="s">
        <v>47</v>
      </c>
      <c r="BH263" s="506" t="s">
        <v>47</v>
      </c>
      <c r="BI263" s="506" t="s">
        <v>47</v>
      </c>
      <c r="BJ263" s="506" t="s">
        <v>47</v>
      </c>
      <c r="BK263" s="506" t="s">
        <v>47</v>
      </c>
      <c r="BL263" s="506" t="s">
        <v>47</v>
      </c>
      <c r="BM263" s="506" t="s">
        <v>47</v>
      </c>
      <c r="BN263" s="506" t="s">
        <v>47</v>
      </c>
      <c r="BO263" s="506" t="s">
        <v>47</v>
      </c>
      <c r="BP263" s="506" t="s">
        <v>47</v>
      </c>
      <c r="BQ263" s="516" t="s">
        <v>47</v>
      </c>
      <c r="BR263" s="517" t="s">
        <v>47</v>
      </c>
      <c r="BS263" s="518" t="s">
        <v>47</v>
      </c>
      <c r="BT263" s="518" t="s">
        <v>47</v>
      </c>
      <c r="BU263" s="518" t="s">
        <v>47</v>
      </c>
      <c r="BV263" s="518" t="s">
        <v>47</v>
      </c>
      <c r="BW263" s="518" t="s">
        <v>47</v>
      </c>
      <c r="BX263" s="518" t="s">
        <v>47</v>
      </c>
      <c r="BY263" s="518" t="s">
        <v>47</v>
      </c>
      <c r="BZ263" s="518" t="s">
        <v>47</v>
      </c>
      <c r="CA263" s="518" t="s">
        <v>47</v>
      </c>
      <c r="CB263" s="518" t="s">
        <v>47</v>
      </c>
      <c r="CC263" s="518" t="s">
        <v>47</v>
      </c>
      <c r="CD263" s="519" t="s">
        <v>47</v>
      </c>
    </row>
    <row r="264" spans="1:82" x14ac:dyDescent="0.3">
      <c r="A264" s="505" t="s">
        <v>76</v>
      </c>
      <c r="B264" s="437" t="s">
        <v>33</v>
      </c>
      <c r="C264" s="506" t="s">
        <v>292</v>
      </c>
      <c r="D264" s="506" t="s">
        <v>182</v>
      </c>
      <c r="E264" s="506" t="s">
        <v>47</v>
      </c>
      <c r="F264" s="506" t="s">
        <v>47</v>
      </c>
      <c r="G264" s="506" t="s">
        <v>47</v>
      </c>
      <c r="H264" s="506" t="s">
        <v>47</v>
      </c>
      <c r="I264" s="506" t="s">
        <v>47</v>
      </c>
      <c r="J264" s="506" t="s">
        <v>47</v>
      </c>
      <c r="K264" s="506" t="s">
        <v>47</v>
      </c>
      <c r="L264" s="506" t="s">
        <v>47</v>
      </c>
      <c r="M264" s="506" t="s">
        <v>47</v>
      </c>
      <c r="N264" s="506" t="s">
        <v>47</v>
      </c>
      <c r="O264" s="506" t="s">
        <v>47</v>
      </c>
      <c r="P264" s="506" t="s">
        <v>47</v>
      </c>
      <c r="Q264" s="515" t="s">
        <v>47</v>
      </c>
      <c r="R264" s="506" t="s">
        <v>47</v>
      </c>
      <c r="S264" s="506" t="s">
        <v>47</v>
      </c>
      <c r="T264" s="506" t="s">
        <v>47</v>
      </c>
      <c r="U264" s="506" t="s">
        <v>47</v>
      </c>
      <c r="V264" s="506" t="s">
        <v>47</v>
      </c>
      <c r="W264" s="506" t="s">
        <v>47</v>
      </c>
      <c r="X264" s="506" t="s">
        <v>47</v>
      </c>
      <c r="Y264" s="506" t="s">
        <v>47</v>
      </c>
      <c r="Z264" s="506" t="s">
        <v>47</v>
      </c>
      <c r="AA264" s="506" t="s">
        <v>47</v>
      </c>
      <c r="AB264" s="506" t="s">
        <v>47</v>
      </c>
      <c r="AC264" s="506" t="s">
        <v>47</v>
      </c>
      <c r="AD264" s="515" t="s">
        <v>47</v>
      </c>
      <c r="AE264" s="506" t="s">
        <v>47</v>
      </c>
      <c r="AF264" s="506" t="s">
        <v>47</v>
      </c>
      <c r="AG264" s="506" t="s">
        <v>47</v>
      </c>
      <c r="AH264" s="506" t="s">
        <v>47</v>
      </c>
      <c r="AI264" s="506" t="s">
        <v>47</v>
      </c>
      <c r="AJ264" s="506" t="s">
        <v>47</v>
      </c>
      <c r="AK264" s="506" t="s">
        <v>47</v>
      </c>
      <c r="AL264" s="506" t="s">
        <v>47</v>
      </c>
      <c r="AM264" s="506" t="s">
        <v>47</v>
      </c>
      <c r="AN264" s="506" t="s">
        <v>47</v>
      </c>
      <c r="AO264" s="506" t="s">
        <v>47</v>
      </c>
      <c r="AP264" s="506" t="s">
        <v>47</v>
      </c>
      <c r="AQ264" s="515" t="s">
        <v>47</v>
      </c>
      <c r="AR264" s="506" t="s">
        <v>47</v>
      </c>
      <c r="AS264" s="506" t="s">
        <v>47</v>
      </c>
      <c r="AT264" s="506" t="s">
        <v>47</v>
      </c>
      <c r="AU264" s="506" t="s">
        <v>47</v>
      </c>
      <c r="AV264" s="506" t="s">
        <v>47</v>
      </c>
      <c r="AW264" s="506" t="s">
        <v>47</v>
      </c>
      <c r="AX264" s="506" t="s">
        <v>47</v>
      </c>
      <c r="AY264" s="506" t="s">
        <v>47</v>
      </c>
      <c r="AZ264" s="506" t="s">
        <v>47</v>
      </c>
      <c r="BA264" s="506" t="s">
        <v>47</v>
      </c>
      <c r="BB264" s="506" t="s">
        <v>47</v>
      </c>
      <c r="BC264" s="506" t="s">
        <v>47</v>
      </c>
      <c r="BD264" s="515" t="s">
        <v>47</v>
      </c>
      <c r="BE264" s="506" t="s">
        <v>47</v>
      </c>
      <c r="BF264" s="506" t="s">
        <v>47</v>
      </c>
      <c r="BG264" s="506" t="s">
        <v>47</v>
      </c>
      <c r="BH264" s="506" t="s">
        <v>47</v>
      </c>
      <c r="BI264" s="506" t="s">
        <v>47</v>
      </c>
      <c r="BJ264" s="506" t="s">
        <v>47</v>
      </c>
      <c r="BK264" s="506" t="s">
        <v>47</v>
      </c>
      <c r="BL264" s="506" t="s">
        <v>47</v>
      </c>
      <c r="BM264" s="506" t="s">
        <v>47</v>
      </c>
      <c r="BN264" s="506" t="s">
        <v>47</v>
      </c>
      <c r="BO264" s="506" t="s">
        <v>47</v>
      </c>
      <c r="BP264" s="506" t="s">
        <v>47</v>
      </c>
      <c r="BQ264" s="516" t="s">
        <v>47</v>
      </c>
      <c r="BR264" s="517" t="s">
        <v>47</v>
      </c>
      <c r="BS264" s="518" t="s">
        <v>47</v>
      </c>
      <c r="BT264" s="518" t="s">
        <v>47</v>
      </c>
      <c r="BU264" s="518" t="s">
        <v>47</v>
      </c>
      <c r="BV264" s="518" t="s">
        <v>47</v>
      </c>
      <c r="BW264" s="518" t="s">
        <v>47</v>
      </c>
      <c r="BX264" s="518" t="s">
        <v>47</v>
      </c>
      <c r="BY264" s="518" t="s">
        <v>47</v>
      </c>
      <c r="BZ264" s="518" t="s">
        <v>47</v>
      </c>
      <c r="CA264" s="518" t="s">
        <v>47</v>
      </c>
      <c r="CB264" s="518" t="s">
        <v>47</v>
      </c>
      <c r="CC264" s="518" t="s">
        <v>47</v>
      </c>
      <c r="CD264" s="519" t="s">
        <v>47</v>
      </c>
    </row>
    <row r="265" spans="1:82" x14ac:dyDescent="0.3">
      <c r="A265" s="505" t="s">
        <v>76</v>
      </c>
      <c r="B265" s="437" t="s">
        <v>33</v>
      </c>
      <c r="C265" s="506" t="s">
        <v>292</v>
      </c>
      <c r="D265" s="506" t="s">
        <v>183</v>
      </c>
      <c r="E265" s="506" t="s">
        <v>47</v>
      </c>
      <c r="F265" s="506" t="s">
        <v>47</v>
      </c>
      <c r="G265" s="506" t="s">
        <v>47</v>
      </c>
      <c r="H265" s="506" t="s">
        <v>47</v>
      </c>
      <c r="I265" s="506" t="s">
        <v>47</v>
      </c>
      <c r="J265" s="506" t="s">
        <v>47</v>
      </c>
      <c r="K265" s="506" t="s">
        <v>47</v>
      </c>
      <c r="L265" s="506" t="s">
        <v>47</v>
      </c>
      <c r="M265" s="506" t="s">
        <v>47</v>
      </c>
      <c r="N265" s="506" t="s">
        <v>47</v>
      </c>
      <c r="O265" s="506" t="s">
        <v>47</v>
      </c>
      <c r="P265" s="506" t="s">
        <v>47</v>
      </c>
      <c r="Q265" s="515" t="s">
        <v>47</v>
      </c>
      <c r="R265" s="506" t="s">
        <v>47</v>
      </c>
      <c r="S265" s="506" t="s">
        <v>47</v>
      </c>
      <c r="T265" s="506" t="s">
        <v>47</v>
      </c>
      <c r="U265" s="506" t="s">
        <v>47</v>
      </c>
      <c r="V265" s="506" t="s">
        <v>47</v>
      </c>
      <c r="W265" s="506" t="s">
        <v>47</v>
      </c>
      <c r="X265" s="506" t="s">
        <v>47</v>
      </c>
      <c r="Y265" s="506" t="s">
        <v>47</v>
      </c>
      <c r="Z265" s="506" t="s">
        <v>47</v>
      </c>
      <c r="AA265" s="506" t="s">
        <v>47</v>
      </c>
      <c r="AB265" s="506" t="s">
        <v>47</v>
      </c>
      <c r="AC265" s="506" t="s">
        <v>47</v>
      </c>
      <c r="AD265" s="515" t="s">
        <v>47</v>
      </c>
      <c r="AE265" s="506" t="s">
        <v>47</v>
      </c>
      <c r="AF265" s="506" t="s">
        <v>47</v>
      </c>
      <c r="AG265" s="506" t="s">
        <v>47</v>
      </c>
      <c r="AH265" s="506" t="s">
        <v>47</v>
      </c>
      <c r="AI265" s="506" t="s">
        <v>47</v>
      </c>
      <c r="AJ265" s="506" t="s">
        <v>47</v>
      </c>
      <c r="AK265" s="506" t="s">
        <v>47</v>
      </c>
      <c r="AL265" s="506" t="s">
        <v>47</v>
      </c>
      <c r="AM265" s="506" t="s">
        <v>47</v>
      </c>
      <c r="AN265" s="506" t="s">
        <v>47</v>
      </c>
      <c r="AO265" s="506" t="s">
        <v>47</v>
      </c>
      <c r="AP265" s="506" t="s">
        <v>47</v>
      </c>
      <c r="AQ265" s="515" t="s">
        <v>47</v>
      </c>
      <c r="AR265" s="506" t="s">
        <v>47</v>
      </c>
      <c r="AS265" s="506" t="s">
        <v>47</v>
      </c>
      <c r="AT265" s="506" t="s">
        <v>47</v>
      </c>
      <c r="AU265" s="506" t="s">
        <v>47</v>
      </c>
      <c r="AV265" s="506" t="s">
        <v>47</v>
      </c>
      <c r="AW265" s="506" t="s">
        <v>47</v>
      </c>
      <c r="AX265" s="506" t="s">
        <v>47</v>
      </c>
      <c r="AY265" s="506" t="s">
        <v>47</v>
      </c>
      <c r="AZ265" s="506" t="s">
        <v>47</v>
      </c>
      <c r="BA265" s="506" t="s">
        <v>47</v>
      </c>
      <c r="BB265" s="506" t="s">
        <v>47</v>
      </c>
      <c r="BC265" s="506" t="s">
        <v>47</v>
      </c>
      <c r="BD265" s="515" t="s">
        <v>47</v>
      </c>
      <c r="BE265" s="506" t="s">
        <v>47</v>
      </c>
      <c r="BF265" s="506" t="s">
        <v>47</v>
      </c>
      <c r="BG265" s="506" t="s">
        <v>47</v>
      </c>
      <c r="BH265" s="506" t="s">
        <v>47</v>
      </c>
      <c r="BI265" s="506" t="s">
        <v>47</v>
      </c>
      <c r="BJ265" s="506" t="s">
        <v>47</v>
      </c>
      <c r="BK265" s="506" t="s">
        <v>47</v>
      </c>
      <c r="BL265" s="506" t="s">
        <v>47</v>
      </c>
      <c r="BM265" s="506" t="s">
        <v>47</v>
      </c>
      <c r="BN265" s="506" t="s">
        <v>47</v>
      </c>
      <c r="BO265" s="506" t="s">
        <v>47</v>
      </c>
      <c r="BP265" s="506" t="s">
        <v>47</v>
      </c>
      <c r="BQ265" s="516" t="s">
        <v>47</v>
      </c>
      <c r="BR265" s="517" t="s">
        <v>47</v>
      </c>
      <c r="BS265" s="518" t="s">
        <v>47</v>
      </c>
      <c r="BT265" s="518" t="s">
        <v>47</v>
      </c>
      <c r="BU265" s="518" t="s">
        <v>47</v>
      </c>
      <c r="BV265" s="518" t="s">
        <v>47</v>
      </c>
      <c r="BW265" s="518" t="s">
        <v>47</v>
      </c>
      <c r="BX265" s="518" t="s">
        <v>47</v>
      </c>
      <c r="BY265" s="518" t="s">
        <v>47</v>
      </c>
      <c r="BZ265" s="518" t="s">
        <v>47</v>
      </c>
      <c r="CA265" s="518" t="s">
        <v>47</v>
      </c>
      <c r="CB265" s="518" t="s">
        <v>47</v>
      </c>
      <c r="CC265" s="518" t="s">
        <v>47</v>
      </c>
      <c r="CD265" s="519" t="s">
        <v>47</v>
      </c>
    </row>
    <row r="266" spans="1:82" x14ac:dyDescent="0.3">
      <c r="A266" s="505" t="s">
        <v>76</v>
      </c>
      <c r="B266" s="437" t="s">
        <v>33</v>
      </c>
      <c r="C266" s="506" t="s">
        <v>292</v>
      </c>
      <c r="D266" s="506" t="s">
        <v>184</v>
      </c>
      <c r="E266" s="506" t="s">
        <v>47</v>
      </c>
      <c r="F266" s="506" t="s">
        <v>47</v>
      </c>
      <c r="G266" s="506" t="s">
        <v>47</v>
      </c>
      <c r="H266" s="506" t="s">
        <v>47</v>
      </c>
      <c r="I266" s="506" t="s">
        <v>47</v>
      </c>
      <c r="J266" s="506" t="s">
        <v>47</v>
      </c>
      <c r="K266" s="506" t="s">
        <v>47</v>
      </c>
      <c r="L266" s="506" t="s">
        <v>47</v>
      </c>
      <c r="M266" s="506" t="s">
        <v>47</v>
      </c>
      <c r="N266" s="506" t="s">
        <v>47</v>
      </c>
      <c r="O266" s="506" t="s">
        <v>47</v>
      </c>
      <c r="P266" s="506" t="s">
        <v>47</v>
      </c>
      <c r="Q266" s="515" t="s">
        <v>47</v>
      </c>
      <c r="R266" s="506" t="s">
        <v>47</v>
      </c>
      <c r="S266" s="506" t="s">
        <v>47</v>
      </c>
      <c r="T266" s="506" t="s">
        <v>47</v>
      </c>
      <c r="U266" s="506" t="s">
        <v>47</v>
      </c>
      <c r="V266" s="506" t="s">
        <v>47</v>
      </c>
      <c r="W266" s="506" t="s">
        <v>47</v>
      </c>
      <c r="X266" s="506" t="s">
        <v>47</v>
      </c>
      <c r="Y266" s="506" t="s">
        <v>47</v>
      </c>
      <c r="Z266" s="506" t="s">
        <v>47</v>
      </c>
      <c r="AA266" s="506" t="s">
        <v>47</v>
      </c>
      <c r="AB266" s="506" t="s">
        <v>47</v>
      </c>
      <c r="AC266" s="506" t="s">
        <v>47</v>
      </c>
      <c r="AD266" s="515" t="s">
        <v>47</v>
      </c>
      <c r="AE266" s="506" t="s">
        <v>47</v>
      </c>
      <c r="AF266" s="506" t="s">
        <v>47</v>
      </c>
      <c r="AG266" s="506" t="s">
        <v>47</v>
      </c>
      <c r="AH266" s="506" t="s">
        <v>47</v>
      </c>
      <c r="AI266" s="506" t="s">
        <v>47</v>
      </c>
      <c r="AJ266" s="506" t="s">
        <v>47</v>
      </c>
      <c r="AK266" s="506" t="s">
        <v>47</v>
      </c>
      <c r="AL266" s="506" t="s">
        <v>47</v>
      </c>
      <c r="AM266" s="506" t="s">
        <v>47</v>
      </c>
      <c r="AN266" s="506" t="s">
        <v>47</v>
      </c>
      <c r="AO266" s="506" t="s">
        <v>47</v>
      </c>
      <c r="AP266" s="506" t="s">
        <v>47</v>
      </c>
      <c r="AQ266" s="515" t="s">
        <v>47</v>
      </c>
      <c r="AR266" s="506" t="s">
        <v>47</v>
      </c>
      <c r="AS266" s="506" t="s">
        <v>47</v>
      </c>
      <c r="AT266" s="506" t="s">
        <v>47</v>
      </c>
      <c r="AU266" s="506" t="s">
        <v>47</v>
      </c>
      <c r="AV266" s="506" t="s">
        <v>47</v>
      </c>
      <c r="AW266" s="506" t="s">
        <v>47</v>
      </c>
      <c r="AX266" s="506" t="s">
        <v>47</v>
      </c>
      <c r="AY266" s="506" t="s">
        <v>47</v>
      </c>
      <c r="AZ266" s="506" t="s">
        <v>47</v>
      </c>
      <c r="BA266" s="506" t="s">
        <v>47</v>
      </c>
      <c r="BB266" s="506" t="s">
        <v>47</v>
      </c>
      <c r="BC266" s="506" t="s">
        <v>47</v>
      </c>
      <c r="BD266" s="515" t="s">
        <v>47</v>
      </c>
      <c r="BE266" s="506" t="s">
        <v>47</v>
      </c>
      <c r="BF266" s="506" t="s">
        <v>47</v>
      </c>
      <c r="BG266" s="506" t="s">
        <v>47</v>
      </c>
      <c r="BH266" s="506" t="s">
        <v>47</v>
      </c>
      <c r="BI266" s="506" t="s">
        <v>47</v>
      </c>
      <c r="BJ266" s="506" t="s">
        <v>47</v>
      </c>
      <c r="BK266" s="506" t="s">
        <v>47</v>
      </c>
      <c r="BL266" s="506" t="s">
        <v>47</v>
      </c>
      <c r="BM266" s="506" t="s">
        <v>47</v>
      </c>
      <c r="BN266" s="506" t="s">
        <v>47</v>
      </c>
      <c r="BO266" s="506" t="s">
        <v>47</v>
      </c>
      <c r="BP266" s="506" t="s">
        <v>47</v>
      </c>
      <c r="BQ266" s="516" t="s">
        <v>47</v>
      </c>
      <c r="BR266" s="517" t="s">
        <v>47</v>
      </c>
      <c r="BS266" s="518" t="s">
        <v>47</v>
      </c>
      <c r="BT266" s="518" t="s">
        <v>47</v>
      </c>
      <c r="BU266" s="518" t="s">
        <v>47</v>
      </c>
      <c r="BV266" s="518" t="s">
        <v>47</v>
      </c>
      <c r="BW266" s="518" t="s">
        <v>47</v>
      </c>
      <c r="BX266" s="518" t="s">
        <v>47</v>
      </c>
      <c r="BY266" s="518" t="s">
        <v>47</v>
      </c>
      <c r="BZ266" s="518" t="s">
        <v>47</v>
      </c>
      <c r="CA266" s="518" t="s">
        <v>47</v>
      </c>
      <c r="CB266" s="518" t="s">
        <v>47</v>
      </c>
      <c r="CC266" s="518" t="s">
        <v>47</v>
      </c>
      <c r="CD266" s="519" t="s">
        <v>47</v>
      </c>
    </row>
    <row r="267" spans="1:82" x14ac:dyDescent="0.3">
      <c r="A267" s="505" t="s">
        <v>76</v>
      </c>
      <c r="B267" s="437" t="s">
        <v>33</v>
      </c>
      <c r="C267" s="506" t="s">
        <v>181</v>
      </c>
      <c r="D267" s="506" t="s">
        <v>181</v>
      </c>
      <c r="E267" s="506" t="s">
        <v>47</v>
      </c>
      <c r="F267" s="506" t="s">
        <v>47</v>
      </c>
      <c r="G267" s="506" t="s">
        <v>47</v>
      </c>
      <c r="H267" s="506" t="s">
        <v>47</v>
      </c>
      <c r="I267" s="506" t="s">
        <v>47</v>
      </c>
      <c r="J267" s="506" t="s">
        <v>47</v>
      </c>
      <c r="K267" s="506" t="s">
        <v>47</v>
      </c>
      <c r="L267" s="506" t="s">
        <v>47</v>
      </c>
      <c r="M267" s="506" t="s">
        <v>47</v>
      </c>
      <c r="N267" s="506" t="s">
        <v>47</v>
      </c>
      <c r="O267" s="506" t="s">
        <v>47</v>
      </c>
      <c r="P267" s="506" t="s">
        <v>47</v>
      </c>
      <c r="Q267" s="515" t="s">
        <v>47</v>
      </c>
      <c r="R267" s="506" t="s">
        <v>47</v>
      </c>
      <c r="S267" s="506" t="s">
        <v>47</v>
      </c>
      <c r="T267" s="506" t="s">
        <v>47</v>
      </c>
      <c r="U267" s="506" t="s">
        <v>47</v>
      </c>
      <c r="V267" s="506" t="s">
        <v>47</v>
      </c>
      <c r="W267" s="506" t="s">
        <v>47</v>
      </c>
      <c r="X267" s="506" t="s">
        <v>47</v>
      </c>
      <c r="Y267" s="506" t="s">
        <v>47</v>
      </c>
      <c r="Z267" s="506" t="s">
        <v>47</v>
      </c>
      <c r="AA267" s="506" t="s">
        <v>47</v>
      </c>
      <c r="AB267" s="506" t="s">
        <v>47</v>
      </c>
      <c r="AC267" s="506" t="s">
        <v>47</v>
      </c>
      <c r="AD267" s="515" t="s">
        <v>47</v>
      </c>
      <c r="AE267" s="506" t="s">
        <v>47</v>
      </c>
      <c r="AF267" s="506" t="s">
        <v>47</v>
      </c>
      <c r="AG267" s="506" t="s">
        <v>47</v>
      </c>
      <c r="AH267" s="506" t="s">
        <v>47</v>
      </c>
      <c r="AI267" s="506" t="s">
        <v>47</v>
      </c>
      <c r="AJ267" s="506" t="s">
        <v>47</v>
      </c>
      <c r="AK267" s="506" t="s">
        <v>47</v>
      </c>
      <c r="AL267" s="506" t="s">
        <v>47</v>
      </c>
      <c r="AM267" s="506" t="s">
        <v>47</v>
      </c>
      <c r="AN267" s="506" t="s">
        <v>47</v>
      </c>
      <c r="AO267" s="506" t="s">
        <v>47</v>
      </c>
      <c r="AP267" s="506" t="s">
        <v>47</v>
      </c>
      <c r="AQ267" s="515" t="s">
        <v>47</v>
      </c>
      <c r="AR267" s="506" t="s">
        <v>47</v>
      </c>
      <c r="AS267" s="506" t="s">
        <v>47</v>
      </c>
      <c r="AT267" s="506" t="s">
        <v>47</v>
      </c>
      <c r="AU267" s="506" t="s">
        <v>47</v>
      </c>
      <c r="AV267" s="506" t="s">
        <v>47</v>
      </c>
      <c r="AW267" s="506" t="s">
        <v>47</v>
      </c>
      <c r="AX267" s="506" t="s">
        <v>47</v>
      </c>
      <c r="AY267" s="506" t="s">
        <v>47</v>
      </c>
      <c r="AZ267" s="506" t="s">
        <v>47</v>
      </c>
      <c r="BA267" s="506" t="s">
        <v>47</v>
      </c>
      <c r="BB267" s="506" t="s">
        <v>47</v>
      </c>
      <c r="BC267" s="506" t="s">
        <v>47</v>
      </c>
      <c r="BD267" s="515" t="s">
        <v>47</v>
      </c>
      <c r="BE267" s="506" t="s">
        <v>47</v>
      </c>
      <c r="BF267" s="506" t="s">
        <v>47</v>
      </c>
      <c r="BG267" s="506" t="s">
        <v>47</v>
      </c>
      <c r="BH267" s="506" t="s">
        <v>47</v>
      </c>
      <c r="BI267" s="506" t="s">
        <v>47</v>
      </c>
      <c r="BJ267" s="506" t="s">
        <v>47</v>
      </c>
      <c r="BK267" s="506" t="s">
        <v>47</v>
      </c>
      <c r="BL267" s="506" t="s">
        <v>47</v>
      </c>
      <c r="BM267" s="506" t="s">
        <v>47</v>
      </c>
      <c r="BN267" s="506" t="s">
        <v>47</v>
      </c>
      <c r="BO267" s="506" t="s">
        <v>47</v>
      </c>
      <c r="BP267" s="506" t="s">
        <v>47</v>
      </c>
      <c r="BQ267" s="516" t="s">
        <v>47</v>
      </c>
      <c r="BR267" s="517" t="s">
        <v>47</v>
      </c>
      <c r="BS267" s="518" t="s">
        <v>47</v>
      </c>
      <c r="BT267" s="518" t="s">
        <v>47</v>
      </c>
      <c r="BU267" s="518" t="s">
        <v>47</v>
      </c>
      <c r="BV267" s="518" t="s">
        <v>47</v>
      </c>
      <c r="BW267" s="518" t="s">
        <v>47</v>
      </c>
      <c r="BX267" s="518" t="s">
        <v>47</v>
      </c>
      <c r="BY267" s="518" t="s">
        <v>47</v>
      </c>
      <c r="BZ267" s="518" t="s">
        <v>47</v>
      </c>
      <c r="CA267" s="518" t="s">
        <v>47</v>
      </c>
      <c r="CB267" s="518" t="s">
        <v>47</v>
      </c>
      <c r="CC267" s="518" t="s">
        <v>47</v>
      </c>
      <c r="CD267" s="519" t="s">
        <v>47</v>
      </c>
    </row>
    <row r="268" spans="1:82" x14ac:dyDescent="0.3">
      <c r="A268" s="505" t="s">
        <v>76</v>
      </c>
      <c r="B268" s="437" t="s">
        <v>33</v>
      </c>
      <c r="C268" s="506" t="s">
        <v>294</v>
      </c>
      <c r="D268" s="506" t="s">
        <v>198</v>
      </c>
      <c r="E268" s="506" t="s">
        <v>47</v>
      </c>
      <c r="F268" s="506" t="s">
        <v>47</v>
      </c>
      <c r="G268" s="506" t="s">
        <v>47</v>
      </c>
      <c r="H268" s="506" t="s">
        <v>47</v>
      </c>
      <c r="I268" s="506" t="s">
        <v>47</v>
      </c>
      <c r="J268" s="506" t="s">
        <v>47</v>
      </c>
      <c r="K268" s="506" t="s">
        <v>47</v>
      </c>
      <c r="L268" s="506" t="s">
        <v>47</v>
      </c>
      <c r="M268" s="506" t="s">
        <v>47</v>
      </c>
      <c r="N268" s="506" t="s">
        <v>47</v>
      </c>
      <c r="O268" s="506" t="s">
        <v>47</v>
      </c>
      <c r="P268" s="506" t="s">
        <v>47</v>
      </c>
      <c r="Q268" s="515" t="s">
        <v>47</v>
      </c>
      <c r="R268" s="506" t="s">
        <v>47</v>
      </c>
      <c r="S268" s="506" t="s">
        <v>47</v>
      </c>
      <c r="T268" s="506" t="s">
        <v>47</v>
      </c>
      <c r="U268" s="506" t="s">
        <v>47</v>
      </c>
      <c r="V268" s="506" t="s">
        <v>47</v>
      </c>
      <c r="W268" s="506" t="s">
        <v>47</v>
      </c>
      <c r="X268" s="506" t="s">
        <v>47</v>
      </c>
      <c r="Y268" s="506" t="s">
        <v>47</v>
      </c>
      <c r="Z268" s="506" t="s">
        <v>47</v>
      </c>
      <c r="AA268" s="506" t="s">
        <v>47</v>
      </c>
      <c r="AB268" s="506" t="s">
        <v>47</v>
      </c>
      <c r="AC268" s="506" t="s">
        <v>47</v>
      </c>
      <c r="AD268" s="515" t="s">
        <v>47</v>
      </c>
      <c r="AE268" s="506" t="s">
        <v>47</v>
      </c>
      <c r="AF268" s="506" t="s">
        <v>47</v>
      </c>
      <c r="AG268" s="506" t="s">
        <v>47</v>
      </c>
      <c r="AH268" s="506" t="s">
        <v>47</v>
      </c>
      <c r="AI268" s="506" t="s">
        <v>47</v>
      </c>
      <c r="AJ268" s="506" t="s">
        <v>47</v>
      </c>
      <c r="AK268" s="506" t="s">
        <v>47</v>
      </c>
      <c r="AL268" s="506" t="s">
        <v>47</v>
      </c>
      <c r="AM268" s="506" t="s">
        <v>47</v>
      </c>
      <c r="AN268" s="506" t="s">
        <v>47</v>
      </c>
      <c r="AO268" s="506" t="s">
        <v>47</v>
      </c>
      <c r="AP268" s="506" t="s">
        <v>47</v>
      </c>
      <c r="AQ268" s="515" t="s">
        <v>47</v>
      </c>
      <c r="AR268" s="506" t="s">
        <v>47</v>
      </c>
      <c r="AS268" s="506" t="s">
        <v>47</v>
      </c>
      <c r="AT268" s="506" t="s">
        <v>47</v>
      </c>
      <c r="AU268" s="506" t="s">
        <v>47</v>
      </c>
      <c r="AV268" s="506" t="s">
        <v>47</v>
      </c>
      <c r="AW268" s="506" t="s">
        <v>47</v>
      </c>
      <c r="AX268" s="506" t="s">
        <v>47</v>
      </c>
      <c r="AY268" s="506" t="s">
        <v>47</v>
      </c>
      <c r="AZ268" s="506" t="s">
        <v>47</v>
      </c>
      <c r="BA268" s="506" t="s">
        <v>47</v>
      </c>
      <c r="BB268" s="506" t="s">
        <v>47</v>
      </c>
      <c r="BC268" s="506" t="s">
        <v>47</v>
      </c>
      <c r="BD268" s="515" t="s">
        <v>47</v>
      </c>
      <c r="BE268" s="506" t="s">
        <v>47</v>
      </c>
      <c r="BF268" s="506" t="s">
        <v>47</v>
      </c>
      <c r="BG268" s="506" t="s">
        <v>47</v>
      </c>
      <c r="BH268" s="506" t="s">
        <v>47</v>
      </c>
      <c r="BI268" s="506" t="s">
        <v>47</v>
      </c>
      <c r="BJ268" s="506" t="s">
        <v>47</v>
      </c>
      <c r="BK268" s="506" t="s">
        <v>47</v>
      </c>
      <c r="BL268" s="506" t="s">
        <v>47</v>
      </c>
      <c r="BM268" s="506" t="s">
        <v>47</v>
      </c>
      <c r="BN268" s="506" t="s">
        <v>47</v>
      </c>
      <c r="BO268" s="506" t="s">
        <v>47</v>
      </c>
      <c r="BP268" s="506" t="s">
        <v>47</v>
      </c>
      <c r="BQ268" s="516" t="s">
        <v>47</v>
      </c>
      <c r="BR268" s="517" t="s">
        <v>47</v>
      </c>
      <c r="BS268" s="518" t="s">
        <v>47</v>
      </c>
      <c r="BT268" s="518" t="s">
        <v>47</v>
      </c>
      <c r="BU268" s="518" t="s">
        <v>47</v>
      </c>
      <c r="BV268" s="518" t="s">
        <v>47</v>
      </c>
      <c r="BW268" s="518" t="s">
        <v>47</v>
      </c>
      <c r="BX268" s="518" t="s">
        <v>47</v>
      </c>
      <c r="BY268" s="518" t="s">
        <v>47</v>
      </c>
      <c r="BZ268" s="518" t="s">
        <v>47</v>
      </c>
      <c r="CA268" s="518" t="s">
        <v>47</v>
      </c>
      <c r="CB268" s="518" t="s">
        <v>47</v>
      </c>
      <c r="CC268" s="518" t="s">
        <v>47</v>
      </c>
      <c r="CD268" s="519" t="s">
        <v>47</v>
      </c>
    </row>
    <row r="269" spans="1:82" x14ac:dyDescent="0.3">
      <c r="A269" s="505" t="s">
        <v>76</v>
      </c>
      <c r="B269" s="437" t="s">
        <v>33</v>
      </c>
      <c r="C269" s="506" t="s">
        <v>294</v>
      </c>
      <c r="D269" s="506" t="s">
        <v>199</v>
      </c>
      <c r="E269" s="506" t="s">
        <v>47</v>
      </c>
      <c r="F269" s="506" t="s">
        <v>47</v>
      </c>
      <c r="G269" s="506" t="s">
        <v>47</v>
      </c>
      <c r="H269" s="506" t="s">
        <v>47</v>
      </c>
      <c r="I269" s="506" t="s">
        <v>47</v>
      </c>
      <c r="J269" s="506" t="s">
        <v>47</v>
      </c>
      <c r="K269" s="506" t="s">
        <v>47</v>
      </c>
      <c r="L269" s="506" t="s">
        <v>47</v>
      </c>
      <c r="M269" s="506" t="s">
        <v>47</v>
      </c>
      <c r="N269" s="506" t="s">
        <v>47</v>
      </c>
      <c r="O269" s="506" t="s">
        <v>47</v>
      </c>
      <c r="P269" s="506" t="s">
        <v>47</v>
      </c>
      <c r="Q269" s="515" t="s">
        <v>47</v>
      </c>
      <c r="R269" s="506" t="s">
        <v>47</v>
      </c>
      <c r="S269" s="506" t="s">
        <v>47</v>
      </c>
      <c r="T269" s="506" t="s">
        <v>47</v>
      </c>
      <c r="U269" s="506" t="s">
        <v>47</v>
      </c>
      <c r="V269" s="506" t="s">
        <v>47</v>
      </c>
      <c r="W269" s="506" t="s">
        <v>47</v>
      </c>
      <c r="X269" s="506" t="s">
        <v>47</v>
      </c>
      <c r="Y269" s="506" t="s">
        <v>47</v>
      </c>
      <c r="Z269" s="506" t="s">
        <v>47</v>
      </c>
      <c r="AA269" s="506" t="s">
        <v>47</v>
      </c>
      <c r="AB269" s="506" t="s">
        <v>47</v>
      </c>
      <c r="AC269" s="506" t="s">
        <v>47</v>
      </c>
      <c r="AD269" s="515" t="s">
        <v>47</v>
      </c>
      <c r="AE269" s="506" t="s">
        <v>47</v>
      </c>
      <c r="AF269" s="506" t="s">
        <v>47</v>
      </c>
      <c r="AG269" s="506" t="s">
        <v>47</v>
      </c>
      <c r="AH269" s="506" t="s">
        <v>47</v>
      </c>
      <c r="AI269" s="506" t="s">
        <v>47</v>
      </c>
      <c r="AJ269" s="506" t="s">
        <v>47</v>
      </c>
      <c r="AK269" s="506" t="s">
        <v>47</v>
      </c>
      <c r="AL269" s="506" t="s">
        <v>47</v>
      </c>
      <c r="AM269" s="506" t="s">
        <v>47</v>
      </c>
      <c r="AN269" s="506" t="s">
        <v>47</v>
      </c>
      <c r="AO269" s="506" t="s">
        <v>47</v>
      </c>
      <c r="AP269" s="506" t="s">
        <v>47</v>
      </c>
      <c r="AQ269" s="515" t="s">
        <v>47</v>
      </c>
      <c r="AR269" s="506" t="s">
        <v>47</v>
      </c>
      <c r="AS269" s="506" t="s">
        <v>47</v>
      </c>
      <c r="AT269" s="506" t="s">
        <v>47</v>
      </c>
      <c r="AU269" s="506" t="s">
        <v>47</v>
      </c>
      <c r="AV269" s="506" t="s">
        <v>47</v>
      </c>
      <c r="AW269" s="506" t="s">
        <v>47</v>
      </c>
      <c r="AX269" s="506" t="s">
        <v>47</v>
      </c>
      <c r="AY269" s="506" t="s">
        <v>47</v>
      </c>
      <c r="AZ269" s="506" t="s">
        <v>47</v>
      </c>
      <c r="BA269" s="506" t="s">
        <v>47</v>
      </c>
      <c r="BB269" s="506" t="s">
        <v>47</v>
      </c>
      <c r="BC269" s="506" t="s">
        <v>47</v>
      </c>
      <c r="BD269" s="515" t="s">
        <v>47</v>
      </c>
      <c r="BE269" s="506" t="s">
        <v>47</v>
      </c>
      <c r="BF269" s="506" t="s">
        <v>47</v>
      </c>
      <c r="BG269" s="506" t="s">
        <v>47</v>
      </c>
      <c r="BH269" s="506" t="s">
        <v>47</v>
      </c>
      <c r="BI269" s="506" t="s">
        <v>47</v>
      </c>
      <c r="BJ269" s="506" t="s">
        <v>47</v>
      </c>
      <c r="BK269" s="506" t="s">
        <v>47</v>
      </c>
      <c r="BL269" s="506" t="s">
        <v>47</v>
      </c>
      <c r="BM269" s="506" t="s">
        <v>47</v>
      </c>
      <c r="BN269" s="506" t="s">
        <v>47</v>
      </c>
      <c r="BO269" s="506" t="s">
        <v>47</v>
      </c>
      <c r="BP269" s="506" t="s">
        <v>47</v>
      </c>
      <c r="BQ269" s="516" t="s">
        <v>47</v>
      </c>
      <c r="BR269" s="517" t="s">
        <v>47</v>
      </c>
      <c r="BS269" s="518" t="s">
        <v>47</v>
      </c>
      <c r="BT269" s="518" t="s">
        <v>47</v>
      </c>
      <c r="BU269" s="518" t="s">
        <v>47</v>
      </c>
      <c r="BV269" s="518" t="s">
        <v>47</v>
      </c>
      <c r="BW269" s="518" t="s">
        <v>47</v>
      </c>
      <c r="BX269" s="518" t="s">
        <v>47</v>
      </c>
      <c r="BY269" s="518" t="s">
        <v>47</v>
      </c>
      <c r="BZ269" s="518" t="s">
        <v>47</v>
      </c>
      <c r="CA269" s="518" t="s">
        <v>47</v>
      </c>
      <c r="CB269" s="518" t="s">
        <v>47</v>
      </c>
      <c r="CC269" s="518" t="s">
        <v>47</v>
      </c>
      <c r="CD269" s="519" t="s">
        <v>47</v>
      </c>
    </row>
    <row r="270" spans="1:82" x14ac:dyDescent="0.3">
      <c r="A270" s="505" t="s">
        <v>76</v>
      </c>
      <c r="B270" s="437" t="s">
        <v>33</v>
      </c>
      <c r="C270" s="506" t="s">
        <v>294</v>
      </c>
      <c r="D270" s="506" t="s">
        <v>200</v>
      </c>
      <c r="E270" s="506" t="s">
        <v>47</v>
      </c>
      <c r="F270" s="506" t="s">
        <v>47</v>
      </c>
      <c r="G270" s="506" t="s">
        <v>47</v>
      </c>
      <c r="H270" s="506" t="s">
        <v>47</v>
      </c>
      <c r="I270" s="506" t="s">
        <v>47</v>
      </c>
      <c r="J270" s="506" t="s">
        <v>47</v>
      </c>
      <c r="K270" s="506" t="s">
        <v>47</v>
      </c>
      <c r="L270" s="506" t="s">
        <v>47</v>
      </c>
      <c r="M270" s="506" t="s">
        <v>47</v>
      </c>
      <c r="N270" s="506" t="s">
        <v>47</v>
      </c>
      <c r="O270" s="506" t="s">
        <v>47</v>
      </c>
      <c r="P270" s="506" t="s">
        <v>47</v>
      </c>
      <c r="Q270" s="515" t="s">
        <v>47</v>
      </c>
      <c r="R270" s="506" t="s">
        <v>47</v>
      </c>
      <c r="S270" s="506" t="s">
        <v>47</v>
      </c>
      <c r="T270" s="506" t="s">
        <v>47</v>
      </c>
      <c r="U270" s="506" t="s">
        <v>47</v>
      </c>
      <c r="V270" s="506" t="s">
        <v>47</v>
      </c>
      <c r="W270" s="506" t="s">
        <v>47</v>
      </c>
      <c r="X270" s="506" t="s">
        <v>47</v>
      </c>
      <c r="Y270" s="506" t="s">
        <v>47</v>
      </c>
      <c r="Z270" s="506" t="s">
        <v>47</v>
      </c>
      <c r="AA270" s="506" t="s">
        <v>47</v>
      </c>
      <c r="AB270" s="506" t="s">
        <v>47</v>
      </c>
      <c r="AC270" s="506" t="s">
        <v>47</v>
      </c>
      <c r="AD270" s="515" t="s">
        <v>47</v>
      </c>
      <c r="AE270" s="506" t="s">
        <v>47</v>
      </c>
      <c r="AF270" s="506" t="s">
        <v>47</v>
      </c>
      <c r="AG270" s="506" t="s">
        <v>47</v>
      </c>
      <c r="AH270" s="506" t="s">
        <v>47</v>
      </c>
      <c r="AI270" s="506" t="s">
        <v>47</v>
      </c>
      <c r="AJ270" s="506" t="s">
        <v>47</v>
      </c>
      <c r="AK270" s="506" t="s">
        <v>47</v>
      </c>
      <c r="AL270" s="506" t="s">
        <v>47</v>
      </c>
      <c r="AM270" s="506" t="s">
        <v>47</v>
      </c>
      <c r="AN270" s="506" t="s">
        <v>47</v>
      </c>
      <c r="AO270" s="506" t="s">
        <v>47</v>
      </c>
      <c r="AP270" s="506" t="s">
        <v>47</v>
      </c>
      <c r="AQ270" s="515" t="s">
        <v>47</v>
      </c>
      <c r="AR270" s="506" t="s">
        <v>47</v>
      </c>
      <c r="AS270" s="506" t="s">
        <v>47</v>
      </c>
      <c r="AT270" s="506" t="s">
        <v>47</v>
      </c>
      <c r="AU270" s="506" t="s">
        <v>47</v>
      </c>
      <c r="AV270" s="506" t="s">
        <v>47</v>
      </c>
      <c r="AW270" s="506" t="s">
        <v>47</v>
      </c>
      <c r="AX270" s="506" t="s">
        <v>47</v>
      </c>
      <c r="AY270" s="506" t="s">
        <v>47</v>
      </c>
      <c r="AZ270" s="506" t="s">
        <v>47</v>
      </c>
      <c r="BA270" s="506" t="s">
        <v>47</v>
      </c>
      <c r="BB270" s="506" t="s">
        <v>47</v>
      </c>
      <c r="BC270" s="506" t="s">
        <v>47</v>
      </c>
      <c r="BD270" s="515" t="s">
        <v>47</v>
      </c>
      <c r="BE270" s="506" t="s">
        <v>47</v>
      </c>
      <c r="BF270" s="506" t="s">
        <v>47</v>
      </c>
      <c r="BG270" s="506" t="s">
        <v>47</v>
      </c>
      <c r="BH270" s="506" t="s">
        <v>47</v>
      </c>
      <c r="BI270" s="506" t="s">
        <v>47</v>
      </c>
      <c r="BJ270" s="506" t="s">
        <v>47</v>
      </c>
      <c r="BK270" s="506" t="s">
        <v>47</v>
      </c>
      <c r="BL270" s="506" t="s">
        <v>47</v>
      </c>
      <c r="BM270" s="506" t="s">
        <v>47</v>
      </c>
      <c r="BN270" s="506" t="s">
        <v>47</v>
      </c>
      <c r="BO270" s="506" t="s">
        <v>47</v>
      </c>
      <c r="BP270" s="506" t="s">
        <v>47</v>
      </c>
      <c r="BQ270" s="516" t="s">
        <v>47</v>
      </c>
      <c r="BR270" s="517" t="s">
        <v>47</v>
      </c>
      <c r="BS270" s="518" t="s">
        <v>47</v>
      </c>
      <c r="BT270" s="518" t="s">
        <v>47</v>
      </c>
      <c r="BU270" s="518" t="s">
        <v>47</v>
      </c>
      <c r="BV270" s="518" t="s">
        <v>47</v>
      </c>
      <c r="BW270" s="518" t="s">
        <v>47</v>
      </c>
      <c r="BX270" s="518" t="s">
        <v>47</v>
      </c>
      <c r="BY270" s="518" t="s">
        <v>47</v>
      </c>
      <c r="BZ270" s="518" t="s">
        <v>47</v>
      </c>
      <c r="CA270" s="518" t="s">
        <v>47</v>
      </c>
      <c r="CB270" s="518" t="s">
        <v>47</v>
      </c>
      <c r="CC270" s="518" t="s">
        <v>47</v>
      </c>
      <c r="CD270" s="519" t="s">
        <v>47</v>
      </c>
    </row>
    <row r="271" spans="1:82" x14ac:dyDescent="0.3">
      <c r="A271" s="505" t="s">
        <v>76</v>
      </c>
      <c r="B271" s="437" t="s">
        <v>33</v>
      </c>
      <c r="C271" s="506" t="s">
        <v>294</v>
      </c>
      <c r="D271" s="506" t="s">
        <v>201</v>
      </c>
      <c r="E271" s="506" t="s">
        <v>47</v>
      </c>
      <c r="F271" s="506" t="s">
        <v>47</v>
      </c>
      <c r="G271" s="506" t="s">
        <v>47</v>
      </c>
      <c r="H271" s="506" t="s">
        <v>47</v>
      </c>
      <c r="I271" s="506" t="s">
        <v>47</v>
      </c>
      <c r="J271" s="506" t="s">
        <v>47</v>
      </c>
      <c r="K271" s="506" t="s">
        <v>47</v>
      </c>
      <c r="L271" s="506" t="s">
        <v>47</v>
      </c>
      <c r="M271" s="506" t="s">
        <v>47</v>
      </c>
      <c r="N271" s="506" t="s">
        <v>47</v>
      </c>
      <c r="O271" s="506" t="s">
        <v>47</v>
      </c>
      <c r="P271" s="506" t="s">
        <v>47</v>
      </c>
      <c r="Q271" s="515" t="s">
        <v>47</v>
      </c>
      <c r="R271" s="506" t="s">
        <v>47</v>
      </c>
      <c r="S271" s="506" t="s">
        <v>47</v>
      </c>
      <c r="T271" s="506" t="s">
        <v>47</v>
      </c>
      <c r="U271" s="506" t="s">
        <v>47</v>
      </c>
      <c r="V271" s="506" t="s">
        <v>47</v>
      </c>
      <c r="W271" s="506" t="s">
        <v>47</v>
      </c>
      <c r="X271" s="506" t="s">
        <v>47</v>
      </c>
      <c r="Y271" s="506" t="s">
        <v>47</v>
      </c>
      <c r="Z271" s="506" t="s">
        <v>47</v>
      </c>
      <c r="AA271" s="506" t="s">
        <v>47</v>
      </c>
      <c r="AB271" s="506" t="s">
        <v>47</v>
      </c>
      <c r="AC271" s="506" t="s">
        <v>47</v>
      </c>
      <c r="AD271" s="515" t="s">
        <v>47</v>
      </c>
      <c r="AE271" s="506" t="s">
        <v>47</v>
      </c>
      <c r="AF271" s="506" t="s">
        <v>47</v>
      </c>
      <c r="AG271" s="506" t="s">
        <v>47</v>
      </c>
      <c r="AH271" s="506" t="s">
        <v>47</v>
      </c>
      <c r="AI271" s="506" t="s">
        <v>47</v>
      </c>
      <c r="AJ271" s="506" t="s">
        <v>47</v>
      </c>
      <c r="AK271" s="506" t="s">
        <v>47</v>
      </c>
      <c r="AL271" s="506" t="s">
        <v>47</v>
      </c>
      <c r="AM271" s="506" t="s">
        <v>47</v>
      </c>
      <c r="AN271" s="506" t="s">
        <v>47</v>
      </c>
      <c r="AO271" s="506" t="s">
        <v>47</v>
      </c>
      <c r="AP271" s="506" t="s">
        <v>47</v>
      </c>
      <c r="AQ271" s="515" t="s">
        <v>47</v>
      </c>
      <c r="AR271" s="506" t="s">
        <v>47</v>
      </c>
      <c r="AS271" s="506" t="s">
        <v>47</v>
      </c>
      <c r="AT271" s="506" t="s">
        <v>47</v>
      </c>
      <c r="AU271" s="506" t="s">
        <v>47</v>
      </c>
      <c r="AV271" s="506" t="s">
        <v>47</v>
      </c>
      <c r="AW271" s="506" t="s">
        <v>47</v>
      </c>
      <c r="AX271" s="506" t="s">
        <v>47</v>
      </c>
      <c r="AY271" s="506" t="s">
        <v>47</v>
      </c>
      <c r="AZ271" s="506" t="s">
        <v>47</v>
      </c>
      <c r="BA271" s="506" t="s">
        <v>47</v>
      </c>
      <c r="BB271" s="506" t="s">
        <v>47</v>
      </c>
      <c r="BC271" s="506" t="s">
        <v>47</v>
      </c>
      <c r="BD271" s="515" t="s">
        <v>47</v>
      </c>
      <c r="BE271" s="506" t="s">
        <v>47</v>
      </c>
      <c r="BF271" s="506" t="s">
        <v>47</v>
      </c>
      <c r="BG271" s="506" t="s">
        <v>47</v>
      </c>
      <c r="BH271" s="506" t="s">
        <v>47</v>
      </c>
      <c r="BI271" s="506" t="s">
        <v>47</v>
      </c>
      <c r="BJ271" s="506" t="s">
        <v>47</v>
      </c>
      <c r="BK271" s="506" t="s">
        <v>47</v>
      </c>
      <c r="BL271" s="506" t="s">
        <v>47</v>
      </c>
      <c r="BM271" s="506" t="s">
        <v>47</v>
      </c>
      <c r="BN271" s="506" t="s">
        <v>47</v>
      </c>
      <c r="BO271" s="506" t="s">
        <v>47</v>
      </c>
      <c r="BP271" s="506" t="s">
        <v>47</v>
      </c>
      <c r="BQ271" s="516" t="s">
        <v>47</v>
      </c>
      <c r="BR271" s="517" t="s">
        <v>47</v>
      </c>
      <c r="BS271" s="518" t="s">
        <v>47</v>
      </c>
      <c r="BT271" s="518" t="s">
        <v>47</v>
      </c>
      <c r="BU271" s="518" t="s">
        <v>47</v>
      </c>
      <c r="BV271" s="518" t="s">
        <v>47</v>
      </c>
      <c r="BW271" s="518" t="s">
        <v>47</v>
      </c>
      <c r="BX271" s="518" t="s">
        <v>47</v>
      </c>
      <c r="BY271" s="518" t="s">
        <v>47</v>
      </c>
      <c r="BZ271" s="518" t="s">
        <v>47</v>
      </c>
      <c r="CA271" s="518" t="s">
        <v>47</v>
      </c>
      <c r="CB271" s="518" t="s">
        <v>47</v>
      </c>
      <c r="CC271" s="518" t="s">
        <v>47</v>
      </c>
      <c r="CD271" s="519" t="s">
        <v>47</v>
      </c>
    </row>
    <row r="272" spans="1:82" x14ac:dyDescent="0.3">
      <c r="A272" s="505" t="s">
        <v>76</v>
      </c>
      <c r="B272" s="437" t="s">
        <v>33</v>
      </c>
      <c r="C272" s="506" t="s">
        <v>294</v>
      </c>
      <c r="D272" s="506" t="s">
        <v>202</v>
      </c>
      <c r="E272" s="506" t="s">
        <v>47</v>
      </c>
      <c r="F272" s="506" t="s">
        <v>47</v>
      </c>
      <c r="G272" s="506" t="s">
        <v>47</v>
      </c>
      <c r="H272" s="506" t="s">
        <v>47</v>
      </c>
      <c r="I272" s="506" t="s">
        <v>47</v>
      </c>
      <c r="J272" s="506" t="s">
        <v>47</v>
      </c>
      <c r="K272" s="506" t="s">
        <v>47</v>
      </c>
      <c r="L272" s="506" t="s">
        <v>47</v>
      </c>
      <c r="M272" s="506" t="s">
        <v>47</v>
      </c>
      <c r="N272" s="506" t="s">
        <v>47</v>
      </c>
      <c r="O272" s="506" t="s">
        <v>47</v>
      </c>
      <c r="P272" s="506" t="s">
        <v>47</v>
      </c>
      <c r="Q272" s="515" t="s">
        <v>47</v>
      </c>
      <c r="R272" s="506" t="s">
        <v>47</v>
      </c>
      <c r="S272" s="506" t="s">
        <v>47</v>
      </c>
      <c r="T272" s="506" t="s">
        <v>47</v>
      </c>
      <c r="U272" s="506" t="s">
        <v>47</v>
      </c>
      <c r="V272" s="506" t="s">
        <v>47</v>
      </c>
      <c r="W272" s="506" t="s">
        <v>47</v>
      </c>
      <c r="X272" s="506" t="s">
        <v>47</v>
      </c>
      <c r="Y272" s="506" t="s">
        <v>47</v>
      </c>
      <c r="Z272" s="506" t="s">
        <v>47</v>
      </c>
      <c r="AA272" s="506" t="s">
        <v>47</v>
      </c>
      <c r="AB272" s="506" t="s">
        <v>47</v>
      </c>
      <c r="AC272" s="506" t="s">
        <v>47</v>
      </c>
      <c r="AD272" s="515" t="s">
        <v>47</v>
      </c>
      <c r="AE272" s="506" t="s">
        <v>47</v>
      </c>
      <c r="AF272" s="506" t="s">
        <v>47</v>
      </c>
      <c r="AG272" s="506" t="s">
        <v>47</v>
      </c>
      <c r="AH272" s="506" t="s">
        <v>47</v>
      </c>
      <c r="AI272" s="506" t="s">
        <v>47</v>
      </c>
      <c r="AJ272" s="506" t="s">
        <v>47</v>
      </c>
      <c r="AK272" s="506" t="s">
        <v>47</v>
      </c>
      <c r="AL272" s="506" t="s">
        <v>47</v>
      </c>
      <c r="AM272" s="506" t="s">
        <v>47</v>
      </c>
      <c r="AN272" s="506" t="s">
        <v>47</v>
      </c>
      <c r="AO272" s="506" t="s">
        <v>47</v>
      </c>
      <c r="AP272" s="506" t="s">
        <v>47</v>
      </c>
      <c r="AQ272" s="515" t="s">
        <v>47</v>
      </c>
      <c r="AR272" s="506" t="s">
        <v>47</v>
      </c>
      <c r="AS272" s="506" t="s">
        <v>47</v>
      </c>
      <c r="AT272" s="506" t="s">
        <v>47</v>
      </c>
      <c r="AU272" s="506" t="s">
        <v>47</v>
      </c>
      <c r="AV272" s="506" t="s">
        <v>47</v>
      </c>
      <c r="AW272" s="506" t="s">
        <v>47</v>
      </c>
      <c r="AX272" s="506" t="s">
        <v>47</v>
      </c>
      <c r="AY272" s="506" t="s">
        <v>47</v>
      </c>
      <c r="AZ272" s="506" t="s">
        <v>47</v>
      </c>
      <c r="BA272" s="506" t="s">
        <v>47</v>
      </c>
      <c r="BB272" s="506" t="s">
        <v>47</v>
      </c>
      <c r="BC272" s="506" t="s">
        <v>47</v>
      </c>
      <c r="BD272" s="515" t="s">
        <v>47</v>
      </c>
      <c r="BE272" s="506" t="s">
        <v>47</v>
      </c>
      <c r="BF272" s="506" t="s">
        <v>47</v>
      </c>
      <c r="BG272" s="506" t="s">
        <v>47</v>
      </c>
      <c r="BH272" s="506" t="s">
        <v>47</v>
      </c>
      <c r="BI272" s="506" t="s">
        <v>47</v>
      </c>
      <c r="BJ272" s="506" t="s">
        <v>47</v>
      </c>
      <c r="BK272" s="506" t="s">
        <v>47</v>
      </c>
      <c r="BL272" s="506" t="s">
        <v>47</v>
      </c>
      <c r="BM272" s="506" t="s">
        <v>47</v>
      </c>
      <c r="BN272" s="506" t="s">
        <v>47</v>
      </c>
      <c r="BO272" s="506" t="s">
        <v>47</v>
      </c>
      <c r="BP272" s="506" t="s">
        <v>47</v>
      </c>
      <c r="BQ272" s="516" t="s">
        <v>47</v>
      </c>
      <c r="BR272" s="517" t="s">
        <v>47</v>
      </c>
      <c r="BS272" s="518" t="s">
        <v>47</v>
      </c>
      <c r="BT272" s="518" t="s">
        <v>47</v>
      </c>
      <c r="BU272" s="518" t="s">
        <v>47</v>
      </c>
      <c r="BV272" s="518" t="s">
        <v>47</v>
      </c>
      <c r="BW272" s="518" t="s">
        <v>47</v>
      </c>
      <c r="BX272" s="518" t="s">
        <v>47</v>
      </c>
      <c r="BY272" s="518" t="s">
        <v>47</v>
      </c>
      <c r="BZ272" s="518" t="s">
        <v>47</v>
      </c>
      <c r="CA272" s="518" t="s">
        <v>47</v>
      </c>
      <c r="CB272" s="518" t="s">
        <v>47</v>
      </c>
      <c r="CC272" s="518" t="s">
        <v>47</v>
      </c>
      <c r="CD272" s="519" t="s">
        <v>47</v>
      </c>
    </row>
    <row r="273" spans="1:82" x14ac:dyDescent="0.3">
      <c r="A273" s="505" t="s">
        <v>76</v>
      </c>
      <c r="B273" s="437" t="s">
        <v>33</v>
      </c>
      <c r="C273" s="506" t="s">
        <v>294</v>
      </c>
      <c r="D273" s="506" t="s">
        <v>203</v>
      </c>
      <c r="E273" s="506" t="s">
        <v>47</v>
      </c>
      <c r="F273" s="506" t="s">
        <v>47</v>
      </c>
      <c r="G273" s="506" t="s">
        <v>47</v>
      </c>
      <c r="H273" s="506" t="s">
        <v>47</v>
      </c>
      <c r="I273" s="506" t="s">
        <v>47</v>
      </c>
      <c r="J273" s="506" t="s">
        <v>47</v>
      </c>
      <c r="K273" s="506" t="s">
        <v>47</v>
      </c>
      <c r="L273" s="506" t="s">
        <v>47</v>
      </c>
      <c r="M273" s="506" t="s">
        <v>47</v>
      </c>
      <c r="N273" s="506" t="s">
        <v>47</v>
      </c>
      <c r="O273" s="506" t="s">
        <v>47</v>
      </c>
      <c r="P273" s="506" t="s">
        <v>47</v>
      </c>
      <c r="Q273" s="515" t="s">
        <v>47</v>
      </c>
      <c r="R273" s="506" t="s">
        <v>47</v>
      </c>
      <c r="S273" s="506" t="s">
        <v>47</v>
      </c>
      <c r="T273" s="506" t="s">
        <v>47</v>
      </c>
      <c r="U273" s="506" t="s">
        <v>47</v>
      </c>
      <c r="V273" s="506" t="s">
        <v>47</v>
      </c>
      <c r="W273" s="506" t="s">
        <v>47</v>
      </c>
      <c r="X273" s="506" t="s">
        <v>47</v>
      </c>
      <c r="Y273" s="506" t="s">
        <v>47</v>
      </c>
      <c r="Z273" s="506" t="s">
        <v>47</v>
      </c>
      <c r="AA273" s="506" t="s">
        <v>47</v>
      </c>
      <c r="AB273" s="506" t="s">
        <v>47</v>
      </c>
      <c r="AC273" s="506" t="s">
        <v>47</v>
      </c>
      <c r="AD273" s="515" t="s">
        <v>47</v>
      </c>
      <c r="AE273" s="506" t="s">
        <v>47</v>
      </c>
      <c r="AF273" s="506" t="s">
        <v>47</v>
      </c>
      <c r="AG273" s="506" t="s">
        <v>47</v>
      </c>
      <c r="AH273" s="506" t="s">
        <v>47</v>
      </c>
      <c r="AI273" s="506" t="s">
        <v>47</v>
      </c>
      <c r="AJ273" s="506" t="s">
        <v>47</v>
      </c>
      <c r="AK273" s="506" t="s">
        <v>47</v>
      </c>
      <c r="AL273" s="506" t="s">
        <v>47</v>
      </c>
      <c r="AM273" s="506" t="s">
        <v>47</v>
      </c>
      <c r="AN273" s="506" t="s">
        <v>47</v>
      </c>
      <c r="AO273" s="506" t="s">
        <v>47</v>
      </c>
      <c r="AP273" s="506" t="s">
        <v>47</v>
      </c>
      <c r="AQ273" s="515" t="s">
        <v>47</v>
      </c>
      <c r="AR273" s="506" t="s">
        <v>47</v>
      </c>
      <c r="AS273" s="506" t="s">
        <v>47</v>
      </c>
      <c r="AT273" s="506" t="s">
        <v>47</v>
      </c>
      <c r="AU273" s="506" t="s">
        <v>47</v>
      </c>
      <c r="AV273" s="506" t="s">
        <v>47</v>
      </c>
      <c r="AW273" s="506" t="s">
        <v>47</v>
      </c>
      <c r="AX273" s="506" t="s">
        <v>47</v>
      </c>
      <c r="AY273" s="506" t="s">
        <v>47</v>
      </c>
      <c r="AZ273" s="506" t="s">
        <v>47</v>
      </c>
      <c r="BA273" s="506" t="s">
        <v>47</v>
      </c>
      <c r="BB273" s="506" t="s">
        <v>47</v>
      </c>
      <c r="BC273" s="506" t="s">
        <v>47</v>
      </c>
      <c r="BD273" s="515" t="s">
        <v>47</v>
      </c>
      <c r="BE273" s="506" t="s">
        <v>47</v>
      </c>
      <c r="BF273" s="506" t="s">
        <v>47</v>
      </c>
      <c r="BG273" s="506" t="s">
        <v>47</v>
      </c>
      <c r="BH273" s="506" t="s">
        <v>47</v>
      </c>
      <c r="BI273" s="506" t="s">
        <v>47</v>
      </c>
      <c r="BJ273" s="506" t="s">
        <v>47</v>
      </c>
      <c r="BK273" s="506" t="s">
        <v>47</v>
      </c>
      <c r="BL273" s="506" t="s">
        <v>47</v>
      </c>
      <c r="BM273" s="506" t="s">
        <v>47</v>
      </c>
      <c r="BN273" s="506" t="s">
        <v>47</v>
      </c>
      <c r="BO273" s="506" t="s">
        <v>47</v>
      </c>
      <c r="BP273" s="506" t="s">
        <v>47</v>
      </c>
      <c r="BQ273" s="516" t="s">
        <v>47</v>
      </c>
      <c r="BR273" s="517" t="s">
        <v>47</v>
      </c>
      <c r="BS273" s="518" t="s">
        <v>47</v>
      </c>
      <c r="BT273" s="518" t="s">
        <v>47</v>
      </c>
      <c r="BU273" s="518" t="s">
        <v>47</v>
      </c>
      <c r="BV273" s="518" t="s">
        <v>47</v>
      </c>
      <c r="BW273" s="518" t="s">
        <v>47</v>
      </c>
      <c r="BX273" s="518" t="s">
        <v>47</v>
      </c>
      <c r="BY273" s="518" t="s">
        <v>47</v>
      </c>
      <c r="BZ273" s="518" t="s">
        <v>47</v>
      </c>
      <c r="CA273" s="518" t="s">
        <v>47</v>
      </c>
      <c r="CB273" s="518" t="s">
        <v>47</v>
      </c>
      <c r="CC273" s="518" t="s">
        <v>47</v>
      </c>
      <c r="CD273" s="519" t="s">
        <v>47</v>
      </c>
    </row>
    <row r="274" spans="1:82" x14ac:dyDescent="0.3">
      <c r="A274" s="505" t="s">
        <v>76</v>
      </c>
      <c r="B274" s="437" t="s">
        <v>33</v>
      </c>
      <c r="C274" s="506" t="s">
        <v>288</v>
      </c>
      <c r="D274" s="506" t="s">
        <v>159</v>
      </c>
      <c r="E274" s="506" t="s">
        <v>47</v>
      </c>
      <c r="F274" s="506" t="s">
        <v>47</v>
      </c>
      <c r="G274" s="506" t="s">
        <v>47</v>
      </c>
      <c r="H274" s="506" t="s">
        <v>47</v>
      </c>
      <c r="I274" s="506" t="s">
        <v>47</v>
      </c>
      <c r="J274" s="506" t="s">
        <v>47</v>
      </c>
      <c r="K274" s="506" t="s">
        <v>47</v>
      </c>
      <c r="L274" s="506" t="s">
        <v>47</v>
      </c>
      <c r="M274" s="506" t="s">
        <v>47</v>
      </c>
      <c r="N274" s="506" t="s">
        <v>47</v>
      </c>
      <c r="O274" s="506" t="s">
        <v>47</v>
      </c>
      <c r="P274" s="506" t="s">
        <v>47</v>
      </c>
      <c r="Q274" s="515" t="s">
        <v>47</v>
      </c>
      <c r="R274" s="506" t="s">
        <v>47</v>
      </c>
      <c r="S274" s="506" t="s">
        <v>47</v>
      </c>
      <c r="T274" s="506" t="s">
        <v>47</v>
      </c>
      <c r="U274" s="506" t="s">
        <v>47</v>
      </c>
      <c r="V274" s="506" t="s">
        <v>47</v>
      </c>
      <c r="W274" s="506" t="s">
        <v>47</v>
      </c>
      <c r="X274" s="506" t="s">
        <v>47</v>
      </c>
      <c r="Y274" s="506" t="s">
        <v>47</v>
      </c>
      <c r="Z274" s="506" t="s">
        <v>47</v>
      </c>
      <c r="AA274" s="506" t="s">
        <v>47</v>
      </c>
      <c r="AB274" s="506" t="s">
        <v>47</v>
      </c>
      <c r="AC274" s="506" t="s">
        <v>47</v>
      </c>
      <c r="AD274" s="515" t="s">
        <v>47</v>
      </c>
      <c r="AE274" s="506" t="s">
        <v>47</v>
      </c>
      <c r="AF274" s="506" t="s">
        <v>47</v>
      </c>
      <c r="AG274" s="506" t="s">
        <v>47</v>
      </c>
      <c r="AH274" s="506" t="s">
        <v>47</v>
      </c>
      <c r="AI274" s="506" t="s">
        <v>47</v>
      </c>
      <c r="AJ274" s="506" t="s">
        <v>47</v>
      </c>
      <c r="AK274" s="506" t="s">
        <v>47</v>
      </c>
      <c r="AL274" s="506" t="s">
        <v>47</v>
      </c>
      <c r="AM274" s="506" t="s">
        <v>47</v>
      </c>
      <c r="AN274" s="506" t="s">
        <v>47</v>
      </c>
      <c r="AO274" s="506" t="s">
        <v>47</v>
      </c>
      <c r="AP274" s="506" t="s">
        <v>47</v>
      </c>
      <c r="AQ274" s="515" t="s">
        <v>47</v>
      </c>
      <c r="AR274" s="506" t="s">
        <v>47</v>
      </c>
      <c r="AS274" s="506" t="s">
        <v>47</v>
      </c>
      <c r="AT274" s="506" t="s">
        <v>47</v>
      </c>
      <c r="AU274" s="506" t="s">
        <v>47</v>
      </c>
      <c r="AV274" s="506" t="s">
        <v>47</v>
      </c>
      <c r="AW274" s="506" t="s">
        <v>47</v>
      </c>
      <c r="AX274" s="506" t="s">
        <v>47</v>
      </c>
      <c r="AY274" s="506" t="s">
        <v>47</v>
      </c>
      <c r="AZ274" s="506" t="s">
        <v>47</v>
      </c>
      <c r="BA274" s="506" t="s">
        <v>47</v>
      </c>
      <c r="BB274" s="506" t="s">
        <v>47</v>
      </c>
      <c r="BC274" s="506" t="s">
        <v>47</v>
      </c>
      <c r="BD274" s="515" t="s">
        <v>47</v>
      </c>
      <c r="BE274" s="506" t="s">
        <v>47</v>
      </c>
      <c r="BF274" s="506" t="s">
        <v>47</v>
      </c>
      <c r="BG274" s="506" t="s">
        <v>47</v>
      </c>
      <c r="BH274" s="506" t="s">
        <v>47</v>
      </c>
      <c r="BI274" s="506" t="s">
        <v>47</v>
      </c>
      <c r="BJ274" s="506" t="s">
        <v>47</v>
      </c>
      <c r="BK274" s="506" t="s">
        <v>47</v>
      </c>
      <c r="BL274" s="506" t="s">
        <v>47</v>
      </c>
      <c r="BM274" s="506" t="s">
        <v>47</v>
      </c>
      <c r="BN274" s="506" t="s">
        <v>47</v>
      </c>
      <c r="BO274" s="506" t="s">
        <v>47</v>
      </c>
      <c r="BP274" s="506" t="s">
        <v>47</v>
      </c>
      <c r="BQ274" s="516" t="s">
        <v>47</v>
      </c>
      <c r="BR274" s="517" t="s">
        <v>47</v>
      </c>
      <c r="BS274" s="518" t="s">
        <v>47</v>
      </c>
      <c r="BT274" s="518" t="s">
        <v>47</v>
      </c>
      <c r="BU274" s="518" t="s">
        <v>47</v>
      </c>
      <c r="BV274" s="518" t="s">
        <v>47</v>
      </c>
      <c r="BW274" s="518" t="s">
        <v>47</v>
      </c>
      <c r="BX274" s="518" t="s">
        <v>47</v>
      </c>
      <c r="BY274" s="518" t="s">
        <v>47</v>
      </c>
      <c r="BZ274" s="518" t="s">
        <v>47</v>
      </c>
      <c r="CA274" s="518" t="s">
        <v>47</v>
      </c>
      <c r="CB274" s="518" t="s">
        <v>47</v>
      </c>
      <c r="CC274" s="518" t="s">
        <v>47</v>
      </c>
      <c r="CD274" s="519" t="s">
        <v>47</v>
      </c>
    </row>
    <row r="275" spans="1:82" x14ac:dyDescent="0.3">
      <c r="A275" s="505" t="s">
        <v>76</v>
      </c>
      <c r="B275" s="437" t="s">
        <v>33</v>
      </c>
      <c r="C275" s="506" t="s">
        <v>288</v>
      </c>
      <c r="D275" s="506" t="s">
        <v>160</v>
      </c>
      <c r="E275" s="506" t="s">
        <v>47</v>
      </c>
      <c r="F275" s="506" t="s">
        <v>47</v>
      </c>
      <c r="G275" s="506" t="s">
        <v>47</v>
      </c>
      <c r="H275" s="506" t="s">
        <v>47</v>
      </c>
      <c r="I275" s="506" t="s">
        <v>47</v>
      </c>
      <c r="J275" s="506" t="s">
        <v>47</v>
      </c>
      <c r="K275" s="506" t="s">
        <v>47</v>
      </c>
      <c r="L275" s="506" t="s">
        <v>47</v>
      </c>
      <c r="M275" s="506" t="s">
        <v>47</v>
      </c>
      <c r="N275" s="506" t="s">
        <v>47</v>
      </c>
      <c r="O275" s="506" t="s">
        <v>47</v>
      </c>
      <c r="P275" s="506" t="s">
        <v>47</v>
      </c>
      <c r="Q275" s="515" t="s">
        <v>47</v>
      </c>
      <c r="R275" s="506" t="s">
        <v>47</v>
      </c>
      <c r="S275" s="506" t="s">
        <v>47</v>
      </c>
      <c r="T275" s="506" t="s">
        <v>47</v>
      </c>
      <c r="U275" s="506" t="s">
        <v>47</v>
      </c>
      <c r="V275" s="506" t="s">
        <v>47</v>
      </c>
      <c r="W275" s="506" t="s">
        <v>47</v>
      </c>
      <c r="X275" s="506" t="s">
        <v>47</v>
      </c>
      <c r="Y275" s="506" t="s">
        <v>47</v>
      </c>
      <c r="Z275" s="506" t="s">
        <v>47</v>
      </c>
      <c r="AA275" s="506" t="s">
        <v>47</v>
      </c>
      <c r="AB275" s="506" t="s">
        <v>47</v>
      </c>
      <c r="AC275" s="506" t="s">
        <v>47</v>
      </c>
      <c r="AD275" s="515" t="s">
        <v>47</v>
      </c>
      <c r="AE275" s="506" t="s">
        <v>47</v>
      </c>
      <c r="AF275" s="506" t="s">
        <v>47</v>
      </c>
      <c r="AG275" s="506" t="s">
        <v>47</v>
      </c>
      <c r="AH275" s="506" t="s">
        <v>47</v>
      </c>
      <c r="AI275" s="506" t="s">
        <v>47</v>
      </c>
      <c r="AJ275" s="506" t="s">
        <v>47</v>
      </c>
      <c r="AK275" s="506" t="s">
        <v>47</v>
      </c>
      <c r="AL275" s="506" t="s">
        <v>47</v>
      </c>
      <c r="AM275" s="506" t="s">
        <v>47</v>
      </c>
      <c r="AN275" s="506" t="s">
        <v>47</v>
      </c>
      <c r="AO275" s="506" t="s">
        <v>47</v>
      </c>
      <c r="AP275" s="506" t="s">
        <v>47</v>
      </c>
      <c r="AQ275" s="515" t="s">
        <v>47</v>
      </c>
      <c r="AR275" s="506" t="s">
        <v>47</v>
      </c>
      <c r="AS275" s="506" t="s">
        <v>47</v>
      </c>
      <c r="AT275" s="506" t="s">
        <v>47</v>
      </c>
      <c r="AU275" s="506" t="s">
        <v>47</v>
      </c>
      <c r="AV275" s="506" t="s">
        <v>47</v>
      </c>
      <c r="AW275" s="506" t="s">
        <v>47</v>
      </c>
      <c r="AX275" s="506" t="s">
        <v>47</v>
      </c>
      <c r="AY275" s="506" t="s">
        <v>47</v>
      </c>
      <c r="AZ275" s="506" t="s">
        <v>47</v>
      </c>
      <c r="BA275" s="506" t="s">
        <v>47</v>
      </c>
      <c r="BB275" s="506" t="s">
        <v>47</v>
      </c>
      <c r="BC275" s="506" t="s">
        <v>47</v>
      </c>
      <c r="BD275" s="515" t="s">
        <v>47</v>
      </c>
      <c r="BE275" s="506" t="s">
        <v>47</v>
      </c>
      <c r="BF275" s="506" t="s">
        <v>47</v>
      </c>
      <c r="BG275" s="506" t="s">
        <v>47</v>
      </c>
      <c r="BH275" s="506" t="s">
        <v>47</v>
      </c>
      <c r="BI275" s="506" t="s">
        <v>47</v>
      </c>
      <c r="BJ275" s="506" t="s">
        <v>47</v>
      </c>
      <c r="BK275" s="506" t="s">
        <v>47</v>
      </c>
      <c r="BL275" s="506" t="s">
        <v>47</v>
      </c>
      <c r="BM275" s="506" t="s">
        <v>47</v>
      </c>
      <c r="BN275" s="506" t="s">
        <v>47</v>
      </c>
      <c r="BO275" s="506" t="s">
        <v>47</v>
      </c>
      <c r="BP275" s="506" t="s">
        <v>47</v>
      </c>
      <c r="BQ275" s="516" t="s">
        <v>47</v>
      </c>
      <c r="BR275" s="517" t="s">
        <v>47</v>
      </c>
      <c r="BS275" s="518" t="s">
        <v>47</v>
      </c>
      <c r="BT275" s="518" t="s">
        <v>47</v>
      </c>
      <c r="BU275" s="518" t="s">
        <v>47</v>
      </c>
      <c r="BV275" s="518" t="s">
        <v>47</v>
      </c>
      <c r="BW275" s="518" t="s">
        <v>47</v>
      </c>
      <c r="BX275" s="518" t="s">
        <v>47</v>
      </c>
      <c r="BY275" s="518" t="s">
        <v>47</v>
      </c>
      <c r="BZ275" s="518" t="s">
        <v>47</v>
      </c>
      <c r="CA275" s="518" t="s">
        <v>47</v>
      </c>
      <c r="CB275" s="518" t="s">
        <v>47</v>
      </c>
      <c r="CC275" s="518" t="s">
        <v>47</v>
      </c>
      <c r="CD275" s="519" t="s">
        <v>47</v>
      </c>
    </row>
    <row r="276" spans="1:82" x14ac:dyDescent="0.3">
      <c r="A276" s="505" t="s">
        <v>76</v>
      </c>
      <c r="B276" s="437" t="s">
        <v>33</v>
      </c>
      <c r="C276" s="506" t="s">
        <v>288</v>
      </c>
      <c r="D276" s="506" t="s">
        <v>161</v>
      </c>
      <c r="E276" s="506" t="s">
        <v>47</v>
      </c>
      <c r="F276" s="506" t="s">
        <v>47</v>
      </c>
      <c r="G276" s="506" t="s">
        <v>47</v>
      </c>
      <c r="H276" s="506" t="s">
        <v>47</v>
      </c>
      <c r="I276" s="506" t="s">
        <v>47</v>
      </c>
      <c r="J276" s="506" t="s">
        <v>47</v>
      </c>
      <c r="K276" s="506" t="s">
        <v>47</v>
      </c>
      <c r="L276" s="506" t="s">
        <v>47</v>
      </c>
      <c r="M276" s="506" t="s">
        <v>47</v>
      </c>
      <c r="N276" s="506" t="s">
        <v>47</v>
      </c>
      <c r="O276" s="506" t="s">
        <v>47</v>
      </c>
      <c r="P276" s="506" t="s">
        <v>47</v>
      </c>
      <c r="Q276" s="515" t="s">
        <v>47</v>
      </c>
      <c r="R276" s="506" t="s">
        <v>47</v>
      </c>
      <c r="S276" s="506" t="s">
        <v>47</v>
      </c>
      <c r="T276" s="506" t="s">
        <v>47</v>
      </c>
      <c r="U276" s="506" t="s">
        <v>47</v>
      </c>
      <c r="V276" s="506" t="s">
        <v>47</v>
      </c>
      <c r="W276" s="506" t="s">
        <v>47</v>
      </c>
      <c r="X276" s="506" t="s">
        <v>47</v>
      </c>
      <c r="Y276" s="506" t="s">
        <v>47</v>
      </c>
      <c r="Z276" s="506" t="s">
        <v>47</v>
      </c>
      <c r="AA276" s="506" t="s">
        <v>47</v>
      </c>
      <c r="AB276" s="506" t="s">
        <v>47</v>
      </c>
      <c r="AC276" s="506" t="s">
        <v>47</v>
      </c>
      <c r="AD276" s="515" t="s">
        <v>47</v>
      </c>
      <c r="AE276" s="506" t="s">
        <v>47</v>
      </c>
      <c r="AF276" s="506" t="s">
        <v>47</v>
      </c>
      <c r="AG276" s="506" t="s">
        <v>47</v>
      </c>
      <c r="AH276" s="506" t="s">
        <v>47</v>
      </c>
      <c r="AI276" s="506" t="s">
        <v>47</v>
      </c>
      <c r="AJ276" s="506" t="s">
        <v>47</v>
      </c>
      <c r="AK276" s="506" t="s">
        <v>47</v>
      </c>
      <c r="AL276" s="506" t="s">
        <v>47</v>
      </c>
      <c r="AM276" s="506" t="s">
        <v>47</v>
      </c>
      <c r="AN276" s="506" t="s">
        <v>47</v>
      </c>
      <c r="AO276" s="506" t="s">
        <v>47</v>
      </c>
      <c r="AP276" s="506" t="s">
        <v>47</v>
      </c>
      <c r="AQ276" s="515" t="s">
        <v>47</v>
      </c>
      <c r="AR276" s="506" t="s">
        <v>47</v>
      </c>
      <c r="AS276" s="506" t="s">
        <v>47</v>
      </c>
      <c r="AT276" s="506" t="s">
        <v>47</v>
      </c>
      <c r="AU276" s="506" t="s">
        <v>47</v>
      </c>
      <c r="AV276" s="506" t="s">
        <v>47</v>
      </c>
      <c r="AW276" s="506" t="s">
        <v>47</v>
      </c>
      <c r="AX276" s="506" t="s">
        <v>47</v>
      </c>
      <c r="AY276" s="506" t="s">
        <v>47</v>
      </c>
      <c r="AZ276" s="506" t="s">
        <v>47</v>
      </c>
      <c r="BA276" s="506" t="s">
        <v>47</v>
      </c>
      <c r="BB276" s="506" t="s">
        <v>47</v>
      </c>
      <c r="BC276" s="506" t="s">
        <v>47</v>
      </c>
      <c r="BD276" s="515" t="s">
        <v>47</v>
      </c>
      <c r="BE276" s="506" t="s">
        <v>47</v>
      </c>
      <c r="BF276" s="506" t="s">
        <v>47</v>
      </c>
      <c r="BG276" s="506" t="s">
        <v>47</v>
      </c>
      <c r="BH276" s="506" t="s">
        <v>47</v>
      </c>
      <c r="BI276" s="506" t="s">
        <v>47</v>
      </c>
      <c r="BJ276" s="506" t="s">
        <v>47</v>
      </c>
      <c r="BK276" s="506" t="s">
        <v>47</v>
      </c>
      <c r="BL276" s="506" t="s">
        <v>47</v>
      </c>
      <c r="BM276" s="506" t="s">
        <v>47</v>
      </c>
      <c r="BN276" s="506" t="s">
        <v>47</v>
      </c>
      <c r="BO276" s="506" t="s">
        <v>47</v>
      </c>
      <c r="BP276" s="506" t="s">
        <v>47</v>
      </c>
      <c r="BQ276" s="516" t="s">
        <v>47</v>
      </c>
      <c r="BR276" s="517" t="s">
        <v>47</v>
      </c>
      <c r="BS276" s="518" t="s">
        <v>47</v>
      </c>
      <c r="BT276" s="518" t="s">
        <v>47</v>
      </c>
      <c r="BU276" s="518" t="s">
        <v>47</v>
      </c>
      <c r="BV276" s="518" t="s">
        <v>47</v>
      </c>
      <c r="BW276" s="518" t="s">
        <v>47</v>
      </c>
      <c r="BX276" s="518" t="s">
        <v>47</v>
      </c>
      <c r="BY276" s="518" t="s">
        <v>47</v>
      </c>
      <c r="BZ276" s="518" t="s">
        <v>47</v>
      </c>
      <c r="CA276" s="518" t="s">
        <v>47</v>
      </c>
      <c r="CB276" s="518" t="s">
        <v>47</v>
      </c>
      <c r="CC276" s="518" t="s">
        <v>47</v>
      </c>
      <c r="CD276" s="519" t="s">
        <v>47</v>
      </c>
    </row>
    <row r="277" spans="1:82" x14ac:dyDescent="0.3">
      <c r="A277" s="505" t="s">
        <v>76</v>
      </c>
      <c r="B277" s="437" t="s">
        <v>33</v>
      </c>
      <c r="C277" s="506" t="s">
        <v>288</v>
      </c>
      <c r="D277" s="506" t="s">
        <v>164</v>
      </c>
      <c r="E277" s="506" t="s">
        <v>47</v>
      </c>
      <c r="F277" s="506" t="s">
        <v>47</v>
      </c>
      <c r="G277" s="506" t="s">
        <v>47</v>
      </c>
      <c r="H277" s="506" t="s">
        <v>47</v>
      </c>
      <c r="I277" s="506" t="s">
        <v>47</v>
      </c>
      <c r="J277" s="506" t="s">
        <v>47</v>
      </c>
      <c r="K277" s="506" t="s">
        <v>47</v>
      </c>
      <c r="L277" s="506" t="s">
        <v>47</v>
      </c>
      <c r="M277" s="506" t="s">
        <v>47</v>
      </c>
      <c r="N277" s="506" t="s">
        <v>47</v>
      </c>
      <c r="O277" s="506" t="s">
        <v>47</v>
      </c>
      <c r="P277" s="506" t="s">
        <v>47</v>
      </c>
      <c r="Q277" s="515" t="s">
        <v>47</v>
      </c>
      <c r="R277" s="506" t="s">
        <v>47</v>
      </c>
      <c r="S277" s="506" t="s">
        <v>47</v>
      </c>
      <c r="T277" s="506" t="s">
        <v>47</v>
      </c>
      <c r="U277" s="506" t="s">
        <v>47</v>
      </c>
      <c r="V277" s="506" t="s">
        <v>47</v>
      </c>
      <c r="W277" s="506" t="s">
        <v>47</v>
      </c>
      <c r="X277" s="506" t="s">
        <v>47</v>
      </c>
      <c r="Y277" s="506" t="s">
        <v>47</v>
      </c>
      <c r="Z277" s="506" t="s">
        <v>47</v>
      </c>
      <c r="AA277" s="506" t="s">
        <v>47</v>
      </c>
      <c r="AB277" s="506" t="s">
        <v>47</v>
      </c>
      <c r="AC277" s="506" t="s">
        <v>47</v>
      </c>
      <c r="AD277" s="515" t="s">
        <v>47</v>
      </c>
      <c r="AE277" s="506" t="s">
        <v>47</v>
      </c>
      <c r="AF277" s="506" t="s">
        <v>47</v>
      </c>
      <c r="AG277" s="506" t="s">
        <v>47</v>
      </c>
      <c r="AH277" s="506" t="s">
        <v>47</v>
      </c>
      <c r="AI277" s="506" t="s">
        <v>47</v>
      </c>
      <c r="AJ277" s="506" t="s">
        <v>47</v>
      </c>
      <c r="AK277" s="506" t="s">
        <v>47</v>
      </c>
      <c r="AL277" s="506" t="s">
        <v>47</v>
      </c>
      <c r="AM277" s="506" t="s">
        <v>47</v>
      </c>
      <c r="AN277" s="506" t="s">
        <v>47</v>
      </c>
      <c r="AO277" s="506" t="s">
        <v>47</v>
      </c>
      <c r="AP277" s="506" t="s">
        <v>47</v>
      </c>
      <c r="AQ277" s="515" t="s">
        <v>47</v>
      </c>
      <c r="AR277" s="506" t="s">
        <v>47</v>
      </c>
      <c r="AS277" s="506" t="s">
        <v>47</v>
      </c>
      <c r="AT277" s="506" t="s">
        <v>47</v>
      </c>
      <c r="AU277" s="506" t="s">
        <v>47</v>
      </c>
      <c r="AV277" s="506" t="s">
        <v>47</v>
      </c>
      <c r="AW277" s="506" t="s">
        <v>47</v>
      </c>
      <c r="AX277" s="506" t="s">
        <v>47</v>
      </c>
      <c r="AY277" s="506" t="s">
        <v>47</v>
      </c>
      <c r="AZ277" s="506" t="s">
        <v>47</v>
      </c>
      <c r="BA277" s="506" t="s">
        <v>47</v>
      </c>
      <c r="BB277" s="506" t="s">
        <v>47</v>
      </c>
      <c r="BC277" s="506" t="s">
        <v>47</v>
      </c>
      <c r="BD277" s="515" t="s">
        <v>47</v>
      </c>
      <c r="BE277" s="506" t="s">
        <v>47</v>
      </c>
      <c r="BF277" s="506" t="s">
        <v>47</v>
      </c>
      <c r="BG277" s="506" t="s">
        <v>47</v>
      </c>
      <c r="BH277" s="506" t="s">
        <v>47</v>
      </c>
      <c r="BI277" s="506" t="s">
        <v>47</v>
      </c>
      <c r="BJ277" s="506" t="s">
        <v>47</v>
      </c>
      <c r="BK277" s="506" t="s">
        <v>47</v>
      </c>
      <c r="BL277" s="506" t="s">
        <v>47</v>
      </c>
      <c r="BM277" s="506" t="s">
        <v>47</v>
      </c>
      <c r="BN277" s="506" t="s">
        <v>47</v>
      </c>
      <c r="BO277" s="506" t="s">
        <v>47</v>
      </c>
      <c r="BP277" s="506" t="s">
        <v>47</v>
      </c>
      <c r="BQ277" s="516" t="s">
        <v>47</v>
      </c>
      <c r="BR277" s="517" t="s">
        <v>47</v>
      </c>
      <c r="BS277" s="518" t="s">
        <v>47</v>
      </c>
      <c r="BT277" s="518" t="s">
        <v>47</v>
      </c>
      <c r="BU277" s="518" t="s">
        <v>47</v>
      </c>
      <c r="BV277" s="518" t="s">
        <v>47</v>
      </c>
      <c r="BW277" s="518" t="s">
        <v>47</v>
      </c>
      <c r="BX277" s="518" t="s">
        <v>47</v>
      </c>
      <c r="BY277" s="518" t="s">
        <v>47</v>
      </c>
      <c r="BZ277" s="518" t="s">
        <v>47</v>
      </c>
      <c r="CA277" s="518" t="s">
        <v>47</v>
      </c>
      <c r="CB277" s="518" t="s">
        <v>47</v>
      </c>
      <c r="CC277" s="518" t="s">
        <v>47</v>
      </c>
      <c r="CD277" s="519" t="s">
        <v>47</v>
      </c>
    </row>
    <row r="278" spans="1:82" x14ac:dyDescent="0.3">
      <c r="A278" s="505" t="s">
        <v>76</v>
      </c>
      <c r="B278" s="437" t="s">
        <v>33</v>
      </c>
      <c r="C278" s="506" t="s">
        <v>288</v>
      </c>
      <c r="D278" s="506" t="s">
        <v>165</v>
      </c>
      <c r="E278" s="506" t="s">
        <v>47</v>
      </c>
      <c r="F278" s="506" t="s">
        <v>47</v>
      </c>
      <c r="G278" s="506" t="s">
        <v>47</v>
      </c>
      <c r="H278" s="506" t="s">
        <v>47</v>
      </c>
      <c r="I278" s="506" t="s">
        <v>47</v>
      </c>
      <c r="J278" s="506" t="s">
        <v>47</v>
      </c>
      <c r="K278" s="506" t="s">
        <v>47</v>
      </c>
      <c r="L278" s="506" t="s">
        <v>47</v>
      </c>
      <c r="M278" s="506" t="s">
        <v>47</v>
      </c>
      <c r="N278" s="506" t="s">
        <v>47</v>
      </c>
      <c r="O278" s="506" t="s">
        <v>47</v>
      </c>
      <c r="P278" s="506" t="s">
        <v>47</v>
      </c>
      <c r="Q278" s="515" t="s">
        <v>47</v>
      </c>
      <c r="R278" s="506" t="s">
        <v>47</v>
      </c>
      <c r="S278" s="506" t="s">
        <v>47</v>
      </c>
      <c r="T278" s="506" t="s">
        <v>47</v>
      </c>
      <c r="U278" s="506" t="s">
        <v>47</v>
      </c>
      <c r="V278" s="506" t="s">
        <v>47</v>
      </c>
      <c r="W278" s="506" t="s">
        <v>47</v>
      </c>
      <c r="X278" s="506" t="s">
        <v>47</v>
      </c>
      <c r="Y278" s="506" t="s">
        <v>47</v>
      </c>
      <c r="Z278" s="506" t="s">
        <v>47</v>
      </c>
      <c r="AA278" s="506" t="s">
        <v>47</v>
      </c>
      <c r="AB278" s="506" t="s">
        <v>47</v>
      </c>
      <c r="AC278" s="506" t="s">
        <v>47</v>
      </c>
      <c r="AD278" s="515" t="s">
        <v>47</v>
      </c>
      <c r="AE278" s="506" t="s">
        <v>47</v>
      </c>
      <c r="AF278" s="506" t="s">
        <v>47</v>
      </c>
      <c r="AG278" s="506" t="s">
        <v>47</v>
      </c>
      <c r="AH278" s="506" t="s">
        <v>47</v>
      </c>
      <c r="AI278" s="506" t="s">
        <v>47</v>
      </c>
      <c r="AJ278" s="506" t="s">
        <v>47</v>
      </c>
      <c r="AK278" s="506" t="s">
        <v>47</v>
      </c>
      <c r="AL278" s="506" t="s">
        <v>47</v>
      </c>
      <c r="AM278" s="506" t="s">
        <v>47</v>
      </c>
      <c r="AN278" s="506" t="s">
        <v>47</v>
      </c>
      <c r="AO278" s="506" t="s">
        <v>47</v>
      </c>
      <c r="AP278" s="506" t="s">
        <v>47</v>
      </c>
      <c r="AQ278" s="515" t="s">
        <v>47</v>
      </c>
      <c r="AR278" s="506" t="s">
        <v>47</v>
      </c>
      <c r="AS278" s="506" t="s">
        <v>47</v>
      </c>
      <c r="AT278" s="506" t="s">
        <v>47</v>
      </c>
      <c r="AU278" s="506" t="s">
        <v>47</v>
      </c>
      <c r="AV278" s="506" t="s">
        <v>47</v>
      </c>
      <c r="AW278" s="506" t="s">
        <v>47</v>
      </c>
      <c r="AX278" s="506" t="s">
        <v>47</v>
      </c>
      <c r="AY278" s="506" t="s">
        <v>47</v>
      </c>
      <c r="AZ278" s="506" t="s">
        <v>47</v>
      </c>
      <c r="BA278" s="506" t="s">
        <v>47</v>
      </c>
      <c r="BB278" s="506" t="s">
        <v>47</v>
      </c>
      <c r="BC278" s="506" t="s">
        <v>47</v>
      </c>
      <c r="BD278" s="515" t="s">
        <v>47</v>
      </c>
      <c r="BE278" s="506" t="s">
        <v>47</v>
      </c>
      <c r="BF278" s="506" t="s">
        <v>47</v>
      </c>
      <c r="BG278" s="506" t="s">
        <v>47</v>
      </c>
      <c r="BH278" s="506" t="s">
        <v>47</v>
      </c>
      <c r="BI278" s="506" t="s">
        <v>47</v>
      </c>
      <c r="BJ278" s="506" t="s">
        <v>47</v>
      </c>
      <c r="BK278" s="506" t="s">
        <v>47</v>
      </c>
      <c r="BL278" s="506" t="s">
        <v>47</v>
      </c>
      <c r="BM278" s="506" t="s">
        <v>47</v>
      </c>
      <c r="BN278" s="506" t="s">
        <v>47</v>
      </c>
      <c r="BO278" s="506" t="s">
        <v>47</v>
      </c>
      <c r="BP278" s="506" t="s">
        <v>47</v>
      </c>
      <c r="BQ278" s="516" t="s">
        <v>47</v>
      </c>
      <c r="BR278" s="517" t="s">
        <v>47</v>
      </c>
      <c r="BS278" s="518" t="s">
        <v>47</v>
      </c>
      <c r="BT278" s="518" t="s">
        <v>47</v>
      </c>
      <c r="BU278" s="518" t="s">
        <v>47</v>
      </c>
      <c r="BV278" s="518" t="s">
        <v>47</v>
      </c>
      <c r="BW278" s="518" t="s">
        <v>47</v>
      </c>
      <c r="BX278" s="518" t="s">
        <v>47</v>
      </c>
      <c r="BY278" s="518" t="s">
        <v>47</v>
      </c>
      <c r="BZ278" s="518" t="s">
        <v>47</v>
      </c>
      <c r="CA278" s="518" t="s">
        <v>47</v>
      </c>
      <c r="CB278" s="518" t="s">
        <v>47</v>
      </c>
      <c r="CC278" s="518" t="s">
        <v>47</v>
      </c>
      <c r="CD278" s="519" t="s">
        <v>47</v>
      </c>
    </row>
    <row r="279" spans="1:82" x14ac:dyDescent="0.3">
      <c r="A279" s="505" t="s">
        <v>76</v>
      </c>
      <c r="B279" s="437" t="s">
        <v>33</v>
      </c>
      <c r="C279" s="506" t="s">
        <v>288</v>
      </c>
      <c r="D279" s="506" t="s">
        <v>166</v>
      </c>
      <c r="E279" s="506" t="s">
        <v>47</v>
      </c>
      <c r="F279" s="506" t="s">
        <v>47</v>
      </c>
      <c r="G279" s="506" t="s">
        <v>47</v>
      </c>
      <c r="H279" s="506" t="s">
        <v>47</v>
      </c>
      <c r="I279" s="506" t="s">
        <v>47</v>
      </c>
      <c r="J279" s="506" t="s">
        <v>47</v>
      </c>
      <c r="K279" s="506" t="s">
        <v>47</v>
      </c>
      <c r="L279" s="506" t="s">
        <v>47</v>
      </c>
      <c r="M279" s="506" t="s">
        <v>47</v>
      </c>
      <c r="N279" s="506" t="s">
        <v>47</v>
      </c>
      <c r="O279" s="506" t="s">
        <v>47</v>
      </c>
      <c r="P279" s="506" t="s">
        <v>47</v>
      </c>
      <c r="Q279" s="515" t="s">
        <v>47</v>
      </c>
      <c r="R279" s="506" t="s">
        <v>47</v>
      </c>
      <c r="S279" s="506" t="s">
        <v>47</v>
      </c>
      <c r="T279" s="506" t="s">
        <v>47</v>
      </c>
      <c r="U279" s="506" t="s">
        <v>47</v>
      </c>
      <c r="V279" s="506" t="s">
        <v>47</v>
      </c>
      <c r="W279" s="506" t="s">
        <v>47</v>
      </c>
      <c r="X279" s="506" t="s">
        <v>47</v>
      </c>
      <c r="Y279" s="506" t="s">
        <v>47</v>
      </c>
      <c r="Z279" s="506" t="s">
        <v>47</v>
      </c>
      <c r="AA279" s="506" t="s">
        <v>47</v>
      </c>
      <c r="AB279" s="506" t="s">
        <v>47</v>
      </c>
      <c r="AC279" s="506" t="s">
        <v>47</v>
      </c>
      <c r="AD279" s="515" t="s">
        <v>47</v>
      </c>
      <c r="AE279" s="506" t="s">
        <v>47</v>
      </c>
      <c r="AF279" s="506" t="s">
        <v>47</v>
      </c>
      <c r="AG279" s="506" t="s">
        <v>47</v>
      </c>
      <c r="AH279" s="506" t="s">
        <v>47</v>
      </c>
      <c r="AI279" s="506" t="s">
        <v>47</v>
      </c>
      <c r="AJ279" s="506" t="s">
        <v>47</v>
      </c>
      <c r="AK279" s="506" t="s">
        <v>47</v>
      </c>
      <c r="AL279" s="506" t="s">
        <v>47</v>
      </c>
      <c r="AM279" s="506" t="s">
        <v>47</v>
      </c>
      <c r="AN279" s="506" t="s">
        <v>47</v>
      </c>
      <c r="AO279" s="506" t="s">
        <v>47</v>
      </c>
      <c r="AP279" s="506" t="s">
        <v>47</v>
      </c>
      <c r="AQ279" s="515" t="s">
        <v>47</v>
      </c>
      <c r="AR279" s="506" t="s">
        <v>47</v>
      </c>
      <c r="AS279" s="506" t="s">
        <v>47</v>
      </c>
      <c r="AT279" s="506" t="s">
        <v>47</v>
      </c>
      <c r="AU279" s="506" t="s">
        <v>47</v>
      </c>
      <c r="AV279" s="506" t="s">
        <v>47</v>
      </c>
      <c r="AW279" s="506" t="s">
        <v>47</v>
      </c>
      <c r="AX279" s="506" t="s">
        <v>47</v>
      </c>
      <c r="AY279" s="506" t="s">
        <v>47</v>
      </c>
      <c r="AZ279" s="506" t="s">
        <v>47</v>
      </c>
      <c r="BA279" s="506" t="s">
        <v>47</v>
      </c>
      <c r="BB279" s="506" t="s">
        <v>47</v>
      </c>
      <c r="BC279" s="506" t="s">
        <v>47</v>
      </c>
      <c r="BD279" s="515" t="s">
        <v>47</v>
      </c>
      <c r="BE279" s="506" t="s">
        <v>47</v>
      </c>
      <c r="BF279" s="506" t="s">
        <v>47</v>
      </c>
      <c r="BG279" s="506" t="s">
        <v>47</v>
      </c>
      <c r="BH279" s="506" t="s">
        <v>47</v>
      </c>
      <c r="BI279" s="506" t="s">
        <v>47</v>
      </c>
      <c r="BJ279" s="506" t="s">
        <v>47</v>
      </c>
      <c r="BK279" s="506" t="s">
        <v>47</v>
      </c>
      <c r="BL279" s="506" t="s">
        <v>47</v>
      </c>
      <c r="BM279" s="506" t="s">
        <v>47</v>
      </c>
      <c r="BN279" s="506" t="s">
        <v>47</v>
      </c>
      <c r="BO279" s="506" t="s">
        <v>47</v>
      </c>
      <c r="BP279" s="506" t="s">
        <v>47</v>
      </c>
      <c r="BQ279" s="516" t="s">
        <v>47</v>
      </c>
      <c r="BR279" s="517" t="s">
        <v>47</v>
      </c>
      <c r="BS279" s="518" t="s">
        <v>47</v>
      </c>
      <c r="BT279" s="518" t="s">
        <v>47</v>
      </c>
      <c r="BU279" s="518" t="s">
        <v>47</v>
      </c>
      <c r="BV279" s="518" t="s">
        <v>47</v>
      </c>
      <c r="BW279" s="518" t="s">
        <v>47</v>
      </c>
      <c r="BX279" s="518" t="s">
        <v>47</v>
      </c>
      <c r="BY279" s="518" t="s">
        <v>47</v>
      </c>
      <c r="BZ279" s="518" t="s">
        <v>47</v>
      </c>
      <c r="CA279" s="518" t="s">
        <v>47</v>
      </c>
      <c r="CB279" s="518" t="s">
        <v>47</v>
      </c>
      <c r="CC279" s="518" t="s">
        <v>47</v>
      </c>
      <c r="CD279" s="519" t="s">
        <v>47</v>
      </c>
    </row>
    <row r="280" spans="1:82" x14ac:dyDescent="0.3">
      <c r="A280" s="505" t="s">
        <v>76</v>
      </c>
      <c r="B280" s="437" t="s">
        <v>33</v>
      </c>
      <c r="C280" s="506" t="s">
        <v>162</v>
      </c>
      <c r="D280" s="506" t="s">
        <v>162</v>
      </c>
      <c r="E280" s="506" t="s">
        <v>47</v>
      </c>
      <c r="F280" s="506" t="s">
        <v>47</v>
      </c>
      <c r="G280" s="506" t="s">
        <v>47</v>
      </c>
      <c r="H280" s="506" t="s">
        <v>47</v>
      </c>
      <c r="I280" s="506" t="s">
        <v>47</v>
      </c>
      <c r="J280" s="506" t="s">
        <v>47</v>
      </c>
      <c r="K280" s="506" t="s">
        <v>47</v>
      </c>
      <c r="L280" s="506" t="s">
        <v>47</v>
      </c>
      <c r="M280" s="506" t="s">
        <v>47</v>
      </c>
      <c r="N280" s="506" t="s">
        <v>47</v>
      </c>
      <c r="O280" s="506" t="s">
        <v>47</v>
      </c>
      <c r="P280" s="506" t="s">
        <v>47</v>
      </c>
      <c r="Q280" s="515" t="s">
        <v>47</v>
      </c>
      <c r="R280" s="506" t="s">
        <v>47</v>
      </c>
      <c r="S280" s="506" t="s">
        <v>47</v>
      </c>
      <c r="T280" s="506" t="s">
        <v>47</v>
      </c>
      <c r="U280" s="506" t="s">
        <v>47</v>
      </c>
      <c r="V280" s="506" t="s">
        <v>47</v>
      </c>
      <c r="W280" s="506" t="s">
        <v>47</v>
      </c>
      <c r="X280" s="506" t="s">
        <v>47</v>
      </c>
      <c r="Y280" s="506" t="s">
        <v>47</v>
      </c>
      <c r="Z280" s="506" t="s">
        <v>47</v>
      </c>
      <c r="AA280" s="506" t="s">
        <v>47</v>
      </c>
      <c r="AB280" s="506" t="s">
        <v>47</v>
      </c>
      <c r="AC280" s="506" t="s">
        <v>47</v>
      </c>
      <c r="AD280" s="515" t="s">
        <v>47</v>
      </c>
      <c r="AE280" s="506" t="s">
        <v>47</v>
      </c>
      <c r="AF280" s="506" t="s">
        <v>47</v>
      </c>
      <c r="AG280" s="506" t="s">
        <v>47</v>
      </c>
      <c r="AH280" s="506" t="s">
        <v>47</v>
      </c>
      <c r="AI280" s="506" t="s">
        <v>47</v>
      </c>
      <c r="AJ280" s="506" t="s">
        <v>47</v>
      </c>
      <c r="AK280" s="506" t="s">
        <v>47</v>
      </c>
      <c r="AL280" s="506" t="s">
        <v>47</v>
      </c>
      <c r="AM280" s="506" t="s">
        <v>47</v>
      </c>
      <c r="AN280" s="506" t="s">
        <v>47</v>
      </c>
      <c r="AO280" s="506" t="s">
        <v>47</v>
      </c>
      <c r="AP280" s="506" t="s">
        <v>47</v>
      </c>
      <c r="AQ280" s="515" t="s">
        <v>47</v>
      </c>
      <c r="AR280" s="506" t="s">
        <v>47</v>
      </c>
      <c r="AS280" s="506" t="s">
        <v>47</v>
      </c>
      <c r="AT280" s="506" t="s">
        <v>47</v>
      </c>
      <c r="AU280" s="506" t="s">
        <v>47</v>
      </c>
      <c r="AV280" s="506" t="s">
        <v>47</v>
      </c>
      <c r="AW280" s="506" t="s">
        <v>47</v>
      </c>
      <c r="AX280" s="506" t="s">
        <v>47</v>
      </c>
      <c r="AY280" s="506" t="s">
        <v>47</v>
      </c>
      <c r="AZ280" s="506" t="s">
        <v>47</v>
      </c>
      <c r="BA280" s="506" t="s">
        <v>47</v>
      </c>
      <c r="BB280" s="506" t="s">
        <v>47</v>
      </c>
      <c r="BC280" s="506" t="s">
        <v>47</v>
      </c>
      <c r="BD280" s="515" t="s">
        <v>47</v>
      </c>
      <c r="BE280" s="506" t="s">
        <v>47</v>
      </c>
      <c r="BF280" s="506" t="s">
        <v>47</v>
      </c>
      <c r="BG280" s="506" t="s">
        <v>47</v>
      </c>
      <c r="BH280" s="506" t="s">
        <v>47</v>
      </c>
      <c r="BI280" s="506" t="s">
        <v>47</v>
      </c>
      <c r="BJ280" s="506" t="s">
        <v>47</v>
      </c>
      <c r="BK280" s="506" t="s">
        <v>47</v>
      </c>
      <c r="BL280" s="506" t="s">
        <v>47</v>
      </c>
      <c r="BM280" s="506" t="s">
        <v>47</v>
      </c>
      <c r="BN280" s="506" t="s">
        <v>47</v>
      </c>
      <c r="BO280" s="506" t="s">
        <v>47</v>
      </c>
      <c r="BP280" s="506" t="s">
        <v>47</v>
      </c>
      <c r="BQ280" s="516" t="s">
        <v>47</v>
      </c>
      <c r="BR280" s="517" t="s">
        <v>47</v>
      </c>
      <c r="BS280" s="518" t="s">
        <v>47</v>
      </c>
      <c r="BT280" s="518" t="s">
        <v>47</v>
      </c>
      <c r="BU280" s="518" t="s">
        <v>47</v>
      </c>
      <c r="BV280" s="518" t="s">
        <v>47</v>
      </c>
      <c r="BW280" s="518" t="s">
        <v>47</v>
      </c>
      <c r="BX280" s="518" t="s">
        <v>47</v>
      </c>
      <c r="BY280" s="518" t="s">
        <v>47</v>
      </c>
      <c r="BZ280" s="518" t="s">
        <v>47</v>
      </c>
      <c r="CA280" s="518" t="s">
        <v>47</v>
      </c>
      <c r="CB280" s="518" t="s">
        <v>47</v>
      </c>
      <c r="CC280" s="518" t="s">
        <v>47</v>
      </c>
      <c r="CD280" s="519" t="s">
        <v>47</v>
      </c>
    </row>
    <row r="281" spans="1:82" x14ac:dyDescent="0.3">
      <c r="A281" s="505" t="s">
        <v>76</v>
      </c>
      <c r="B281" s="437" t="s">
        <v>33</v>
      </c>
      <c r="C281" s="506" t="s">
        <v>163</v>
      </c>
      <c r="D281" s="506" t="s">
        <v>163</v>
      </c>
      <c r="E281" s="506" t="s">
        <v>47</v>
      </c>
      <c r="F281" s="506" t="s">
        <v>47</v>
      </c>
      <c r="G281" s="506" t="s">
        <v>47</v>
      </c>
      <c r="H281" s="506" t="s">
        <v>47</v>
      </c>
      <c r="I281" s="506" t="s">
        <v>47</v>
      </c>
      <c r="J281" s="506" t="s">
        <v>47</v>
      </c>
      <c r="K281" s="506" t="s">
        <v>47</v>
      </c>
      <c r="L281" s="506" t="s">
        <v>47</v>
      </c>
      <c r="M281" s="506" t="s">
        <v>47</v>
      </c>
      <c r="N281" s="506" t="s">
        <v>47</v>
      </c>
      <c r="O281" s="506" t="s">
        <v>47</v>
      </c>
      <c r="P281" s="506" t="s">
        <v>47</v>
      </c>
      <c r="Q281" s="515" t="s">
        <v>47</v>
      </c>
      <c r="R281" s="506" t="s">
        <v>47</v>
      </c>
      <c r="S281" s="506" t="s">
        <v>47</v>
      </c>
      <c r="T281" s="506" t="s">
        <v>47</v>
      </c>
      <c r="U281" s="506" t="s">
        <v>47</v>
      </c>
      <c r="V281" s="506" t="s">
        <v>47</v>
      </c>
      <c r="W281" s="506" t="s">
        <v>47</v>
      </c>
      <c r="X281" s="506" t="s">
        <v>47</v>
      </c>
      <c r="Y281" s="506" t="s">
        <v>47</v>
      </c>
      <c r="Z281" s="506" t="s">
        <v>47</v>
      </c>
      <c r="AA281" s="506" t="s">
        <v>47</v>
      </c>
      <c r="AB281" s="506" t="s">
        <v>47</v>
      </c>
      <c r="AC281" s="506" t="s">
        <v>47</v>
      </c>
      <c r="AD281" s="515" t="s">
        <v>47</v>
      </c>
      <c r="AE281" s="506" t="s">
        <v>47</v>
      </c>
      <c r="AF281" s="506" t="s">
        <v>47</v>
      </c>
      <c r="AG281" s="506" t="s">
        <v>47</v>
      </c>
      <c r="AH281" s="506" t="s">
        <v>47</v>
      </c>
      <c r="AI281" s="506" t="s">
        <v>47</v>
      </c>
      <c r="AJ281" s="506" t="s">
        <v>47</v>
      </c>
      <c r="AK281" s="506" t="s">
        <v>47</v>
      </c>
      <c r="AL281" s="506" t="s">
        <v>47</v>
      </c>
      <c r="AM281" s="506" t="s">
        <v>47</v>
      </c>
      <c r="AN281" s="506" t="s">
        <v>47</v>
      </c>
      <c r="AO281" s="506" t="s">
        <v>47</v>
      </c>
      <c r="AP281" s="506" t="s">
        <v>47</v>
      </c>
      <c r="AQ281" s="515" t="s">
        <v>47</v>
      </c>
      <c r="AR281" s="506" t="s">
        <v>47</v>
      </c>
      <c r="AS281" s="506" t="s">
        <v>47</v>
      </c>
      <c r="AT281" s="506" t="s">
        <v>47</v>
      </c>
      <c r="AU281" s="506" t="s">
        <v>47</v>
      </c>
      <c r="AV281" s="506" t="s">
        <v>47</v>
      </c>
      <c r="AW281" s="506" t="s">
        <v>47</v>
      </c>
      <c r="AX281" s="506" t="s">
        <v>47</v>
      </c>
      <c r="AY281" s="506" t="s">
        <v>47</v>
      </c>
      <c r="AZ281" s="506" t="s">
        <v>47</v>
      </c>
      <c r="BA281" s="506" t="s">
        <v>47</v>
      </c>
      <c r="BB281" s="506" t="s">
        <v>47</v>
      </c>
      <c r="BC281" s="506" t="s">
        <v>47</v>
      </c>
      <c r="BD281" s="515" t="s">
        <v>47</v>
      </c>
      <c r="BE281" s="506" t="s">
        <v>47</v>
      </c>
      <c r="BF281" s="506" t="s">
        <v>47</v>
      </c>
      <c r="BG281" s="506" t="s">
        <v>47</v>
      </c>
      <c r="BH281" s="506" t="s">
        <v>47</v>
      </c>
      <c r="BI281" s="506" t="s">
        <v>47</v>
      </c>
      <c r="BJ281" s="506" t="s">
        <v>47</v>
      </c>
      <c r="BK281" s="506" t="s">
        <v>47</v>
      </c>
      <c r="BL281" s="506" t="s">
        <v>47</v>
      </c>
      <c r="BM281" s="506" t="s">
        <v>47</v>
      </c>
      <c r="BN281" s="506" t="s">
        <v>47</v>
      </c>
      <c r="BO281" s="506" t="s">
        <v>47</v>
      </c>
      <c r="BP281" s="506" t="s">
        <v>47</v>
      </c>
      <c r="BQ281" s="516" t="s">
        <v>47</v>
      </c>
      <c r="BR281" s="517" t="s">
        <v>47</v>
      </c>
      <c r="BS281" s="518" t="s">
        <v>47</v>
      </c>
      <c r="BT281" s="518" t="s">
        <v>47</v>
      </c>
      <c r="BU281" s="518" t="s">
        <v>47</v>
      </c>
      <c r="BV281" s="518" t="s">
        <v>47</v>
      </c>
      <c r="BW281" s="518" t="s">
        <v>47</v>
      </c>
      <c r="BX281" s="518" t="s">
        <v>47</v>
      </c>
      <c r="BY281" s="518" t="s">
        <v>47</v>
      </c>
      <c r="BZ281" s="518" t="s">
        <v>47</v>
      </c>
      <c r="CA281" s="518" t="s">
        <v>47</v>
      </c>
      <c r="CB281" s="518" t="s">
        <v>47</v>
      </c>
      <c r="CC281" s="518" t="s">
        <v>47</v>
      </c>
      <c r="CD281" s="519" t="s">
        <v>47</v>
      </c>
    </row>
    <row r="282" spans="1:82" x14ac:dyDescent="0.3">
      <c r="A282" s="505" t="s">
        <v>76</v>
      </c>
      <c r="B282" s="437" t="s">
        <v>33</v>
      </c>
      <c r="C282" s="506" t="s">
        <v>295</v>
      </c>
      <c r="D282" s="506" t="s">
        <v>204</v>
      </c>
      <c r="E282" s="506" t="s">
        <v>47</v>
      </c>
      <c r="F282" s="506" t="s">
        <v>47</v>
      </c>
      <c r="G282" s="506" t="s">
        <v>47</v>
      </c>
      <c r="H282" s="506" t="s">
        <v>47</v>
      </c>
      <c r="I282" s="506" t="s">
        <v>47</v>
      </c>
      <c r="J282" s="506" t="s">
        <v>47</v>
      </c>
      <c r="K282" s="506" t="s">
        <v>47</v>
      </c>
      <c r="L282" s="506" t="s">
        <v>47</v>
      </c>
      <c r="M282" s="506" t="s">
        <v>47</v>
      </c>
      <c r="N282" s="506" t="s">
        <v>47</v>
      </c>
      <c r="O282" s="506" t="s">
        <v>47</v>
      </c>
      <c r="P282" s="506" t="s">
        <v>47</v>
      </c>
      <c r="Q282" s="515" t="s">
        <v>47</v>
      </c>
      <c r="R282" s="506" t="s">
        <v>47</v>
      </c>
      <c r="S282" s="506" t="s">
        <v>47</v>
      </c>
      <c r="T282" s="506" t="s">
        <v>47</v>
      </c>
      <c r="U282" s="506" t="s">
        <v>47</v>
      </c>
      <c r="V282" s="506" t="s">
        <v>47</v>
      </c>
      <c r="W282" s="506" t="s">
        <v>47</v>
      </c>
      <c r="X282" s="506" t="s">
        <v>47</v>
      </c>
      <c r="Y282" s="506" t="s">
        <v>47</v>
      </c>
      <c r="Z282" s="506" t="s">
        <v>47</v>
      </c>
      <c r="AA282" s="506" t="s">
        <v>47</v>
      </c>
      <c r="AB282" s="506" t="s">
        <v>47</v>
      </c>
      <c r="AC282" s="506" t="s">
        <v>47</v>
      </c>
      <c r="AD282" s="515" t="s">
        <v>47</v>
      </c>
      <c r="AE282" s="506" t="s">
        <v>47</v>
      </c>
      <c r="AF282" s="506" t="s">
        <v>47</v>
      </c>
      <c r="AG282" s="506" t="s">
        <v>47</v>
      </c>
      <c r="AH282" s="506" t="s">
        <v>47</v>
      </c>
      <c r="AI282" s="506" t="s">
        <v>47</v>
      </c>
      <c r="AJ282" s="506" t="s">
        <v>47</v>
      </c>
      <c r="AK282" s="506" t="s">
        <v>47</v>
      </c>
      <c r="AL282" s="506" t="s">
        <v>47</v>
      </c>
      <c r="AM282" s="506" t="s">
        <v>47</v>
      </c>
      <c r="AN282" s="506" t="s">
        <v>47</v>
      </c>
      <c r="AO282" s="506" t="s">
        <v>47</v>
      </c>
      <c r="AP282" s="506" t="s">
        <v>47</v>
      </c>
      <c r="AQ282" s="515" t="s">
        <v>47</v>
      </c>
      <c r="AR282" s="506" t="s">
        <v>47</v>
      </c>
      <c r="AS282" s="506" t="s">
        <v>47</v>
      </c>
      <c r="AT282" s="506" t="s">
        <v>47</v>
      </c>
      <c r="AU282" s="506" t="s">
        <v>47</v>
      </c>
      <c r="AV282" s="506" t="s">
        <v>47</v>
      </c>
      <c r="AW282" s="506" t="s">
        <v>47</v>
      </c>
      <c r="AX282" s="506" t="s">
        <v>47</v>
      </c>
      <c r="AY282" s="506" t="s">
        <v>47</v>
      </c>
      <c r="AZ282" s="506" t="s">
        <v>47</v>
      </c>
      <c r="BA282" s="506" t="s">
        <v>47</v>
      </c>
      <c r="BB282" s="506" t="s">
        <v>47</v>
      </c>
      <c r="BC282" s="506" t="s">
        <v>47</v>
      </c>
      <c r="BD282" s="515" t="s">
        <v>47</v>
      </c>
      <c r="BE282" s="506" t="s">
        <v>47</v>
      </c>
      <c r="BF282" s="506" t="s">
        <v>47</v>
      </c>
      <c r="BG282" s="506" t="s">
        <v>47</v>
      </c>
      <c r="BH282" s="506" t="s">
        <v>47</v>
      </c>
      <c r="BI282" s="506" t="s">
        <v>47</v>
      </c>
      <c r="BJ282" s="506" t="s">
        <v>47</v>
      </c>
      <c r="BK282" s="506" t="s">
        <v>47</v>
      </c>
      <c r="BL282" s="506" t="s">
        <v>47</v>
      </c>
      <c r="BM282" s="506" t="s">
        <v>47</v>
      </c>
      <c r="BN282" s="506" t="s">
        <v>47</v>
      </c>
      <c r="BO282" s="506" t="s">
        <v>47</v>
      </c>
      <c r="BP282" s="506" t="s">
        <v>47</v>
      </c>
      <c r="BQ282" s="516" t="s">
        <v>47</v>
      </c>
      <c r="BR282" s="517" t="s">
        <v>47</v>
      </c>
      <c r="BS282" s="518" t="s">
        <v>47</v>
      </c>
      <c r="BT282" s="518" t="s">
        <v>47</v>
      </c>
      <c r="BU282" s="518" t="s">
        <v>47</v>
      </c>
      <c r="BV282" s="518" t="s">
        <v>47</v>
      </c>
      <c r="BW282" s="518" t="s">
        <v>47</v>
      </c>
      <c r="BX282" s="518" t="s">
        <v>47</v>
      </c>
      <c r="BY282" s="518" t="s">
        <v>47</v>
      </c>
      <c r="BZ282" s="518" t="s">
        <v>47</v>
      </c>
      <c r="CA282" s="518" t="s">
        <v>47</v>
      </c>
      <c r="CB282" s="518" t="s">
        <v>47</v>
      </c>
      <c r="CC282" s="518" t="s">
        <v>47</v>
      </c>
      <c r="CD282" s="519" t="s">
        <v>47</v>
      </c>
    </row>
    <row r="283" spans="1:82" x14ac:dyDescent="0.3">
      <c r="A283" s="505" t="s">
        <v>76</v>
      </c>
      <c r="B283" s="437" t="s">
        <v>33</v>
      </c>
      <c r="C283" s="506" t="s">
        <v>295</v>
      </c>
      <c r="D283" s="506" t="s">
        <v>205</v>
      </c>
      <c r="E283" s="506" t="s">
        <v>47</v>
      </c>
      <c r="F283" s="506" t="s">
        <v>47</v>
      </c>
      <c r="G283" s="506" t="s">
        <v>47</v>
      </c>
      <c r="H283" s="506" t="s">
        <v>47</v>
      </c>
      <c r="I283" s="506" t="s">
        <v>47</v>
      </c>
      <c r="J283" s="506" t="s">
        <v>47</v>
      </c>
      <c r="K283" s="506" t="s">
        <v>47</v>
      </c>
      <c r="L283" s="506" t="s">
        <v>47</v>
      </c>
      <c r="M283" s="506" t="s">
        <v>47</v>
      </c>
      <c r="N283" s="506" t="s">
        <v>47</v>
      </c>
      <c r="O283" s="506" t="s">
        <v>47</v>
      </c>
      <c r="P283" s="506" t="s">
        <v>47</v>
      </c>
      <c r="Q283" s="515" t="s">
        <v>47</v>
      </c>
      <c r="R283" s="506" t="s">
        <v>47</v>
      </c>
      <c r="S283" s="506" t="s">
        <v>47</v>
      </c>
      <c r="T283" s="506" t="s">
        <v>47</v>
      </c>
      <c r="U283" s="506" t="s">
        <v>47</v>
      </c>
      <c r="V283" s="506" t="s">
        <v>47</v>
      </c>
      <c r="W283" s="506" t="s">
        <v>47</v>
      </c>
      <c r="X283" s="506" t="s">
        <v>47</v>
      </c>
      <c r="Y283" s="506" t="s">
        <v>47</v>
      </c>
      <c r="Z283" s="506" t="s">
        <v>47</v>
      </c>
      <c r="AA283" s="506" t="s">
        <v>47</v>
      </c>
      <c r="AB283" s="506" t="s">
        <v>47</v>
      </c>
      <c r="AC283" s="506" t="s">
        <v>47</v>
      </c>
      <c r="AD283" s="515" t="s">
        <v>47</v>
      </c>
      <c r="AE283" s="506" t="s">
        <v>47</v>
      </c>
      <c r="AF283" s="506" t="s">
        <v>47</v>
      </c>
      <c r="AG283" s="506" t="s">
        <v>47</v>
      </c>
      <c r="AH283" s="506" t="s">
        <v>47</v>
      </c>
      <c r="AI283" s="506" t="s">
        <v>47</v>
      </c>
      <c r="AJ283" s="506" t="s">
        <v>47</v>
      </c>
      <c r="AK283" s="506" t="s">
        <v>47</v>
      </c>
      <c r="AL283" s="506" t="s">
        <v>47</v>
      </c>
      <c r="AM283" s="506" t="s">
        <v>47</v>
      </c>
      <c r="AN283" s="506" t="s">
        <v>47</v>
      </c>
      <c r="AO283" s="506" t="s">
        <v>47</v>
      </c>
      <c r="AP283" s="506" t="s">
        <v>47</v>
      </c>
      <c r="AQ283" s="515" t="s">
        <v>47</v>
      </c>
      <c r="AR283" s="506" t="s">
        <v>47</v>
      </c>
      <c r="AS283" s="506" t="s">
        <v>47</v>
      </c>
      <c r="AT283" s="506" t="s">
        <v>47</v>
      </c>
      <c r="AU283" s="506" t="s">
        <v>47</v>
      </c>
      <c r="AV283" s="506" t="s">
        <v>47</v>
      </c>
      <c r="AW283" s="506" t="s">
        <v>47</v>
      </c>
      <c r="AX283" s="506" t="s">
        <v>47</v>
      </c>
      <c r="AY283" s="506" t="s">
        <v>47</v>
      </c>
      <c r="AZ283" s="506" t="s">
        <v>47</v>
      </c>
      <c r="BA283" s="506" t="s">
        <v>47</v>
      </c>
      <c r="BB283" s="506" t="s">
        <v>47</v>
      </c>
      <c r="BC283" s="506" t="s">
        <v>47</v>
      </c>
      <c r="BD283" s="515" t="s">
        <v>47</v>
      </c>
      <c r="BE283" s="506" t="s">
        <v>47</v>
      </c>
      <c r="BF283" s="506" t="s">
        <v>47</v>
      </c>
      <c r="BG283" s="506" t="s">
        <v>47</v>
      </c>
      <c r="BH283" s="506" t="s">
        <v>47</v>
      </c>
      <c r="BI283" s="506" t="s">
        <v>47</v>
      </c>
      <c r="BJ283" s="506" t="s">
        <v>47</v>
      </c>
      <c r="BK283" s="506" t="s">
        <v>47</v>
      </c>
      <c r="BL283" s="506" t="s">
        <v>47</v>
      </c>
      <c r="BM283" s="506" t="s">
        <v>47</v>
      </c>
      <c r="BN283" s="506" t="s">
        <v>47</v>
      </c>
      <c r="BO283" s="506" t="s">
        <v>47</v>
      </c>
      <c r="BP283" s="506" t="s">
        <v>47</v>
      </c>
      <c r="BQ283" s="516" t="s">
        <v>47</v>
      </c>
      <c r="BR283" s="517" t="s">
        <v>47</v>
      </c>
      <c r="BS283" s="518" t="s">
        <v>47</v>
      </c>
      <c r="BT283" s="518" t="s">
        <v>47</v>
      </c>
      <c r="BU283" s="518" t="s">
        <v>47</v>
      </c>
      <c r="BV283" s="518" t="s">
        <v>47</v>
      </c>
      <c r="BW283" s="518" t="s">
        <v>47</v>
      </c>
      <c r="BX283" s="518" t="s">
        <v>47</v>
      </c>
      <c r="BY283" s="518" t="s">
        <v>47</v>
      </c>
      <c r="BZ283" s="518" t="s">
        <v>47</v>
      </c>
      <c r="CA283" s="518" t="s">
        <v>47</v>
      </c>
      <c r="CB283" s="518" t="s">
        <v>47</v>
      </c>
      <c r="CC283" s="518" t="s">
        <v>47</v>
      </c>
      <c r="CD283" s="519" t="s">
        <v>47</v>
      </c>
    </row>
    <row r="284" spans="1:82" x14ac:dyDescent="0.3">
      <c r="A284" s="505" t="s">
        <v>76</v>
      </c>
      <c r="B284" s="437" t="s">
        <v>33</v>
      </c>
      <c r="C284" s="506" t="s">
        <v>295</v>
      </c>
      <c r="D284" s="506" t="s">
        <v>206</v>
      </c>
      <c r="E284" s="506" t="s">
        <v>47</v>
      </c>
      <c r="F284" s="506" t="s">
        <v>47</v>
      </c>
      <c r="G284" s="506" t="s">
        <v>47</v>
      </c>
      <c r="H284" s="506" t="s">
        <v>47</v>
      </c>
      <c r="I284" s="506" t="s">
        <v>47</v>
      </c>
      <c r="J284" s="506" t="s">
        <v>47</v>
      </c>
      <c r="K284" s="506" t="s">
        <v>47</v>
      </c>
      <c r="L284" s="506" t="s">
        <v>47</v>
      </c>
      <c r="M284" s="506" t="s">
        <v>47</v>
      </c>
      <c r="N284" s="506" t="s">
        <v>47</v>
      </c>
      <c r="O284" s="506" t="s">
        <v>47</v>
      </c>
      <c r="P284" s="506" t="s">
        <v>47</v>
      </c>
      <c r="Q284" s="515" t="s">
        <v>47</v>
      </c>
      <c r="R284" s="506" t="s">
        <v>47</v>
      </c>
      <c r="S284" s="506" t="s">
        <v>47</v>
      </c>
      <c r="T284" s="506" t="s">
        <v>47</v>
      </c>
      <c r="U284" s="506" t="s">
        <v>47</v>
      </c>
      <c r="V284" s="506" t="s">
        <v>47</v>
      </c>
      <c r="W284" s="506" t="s">
        <v>47</v>
      </c>
      <c r="X284" s="506" t="s">
        <v>47</v>
      </c>
      <c r="Y284" s="506" t="s">
        <v>47</v>
      </c>
      <c r="Z284" s="506" t="s">
        <v>47</v>
      </c>
      <c r="AA284" s="506" t="s">
        <v>47</v>
      </c>
      <c r="AB284" s="506" t="s">
        <v>47</v>
      </c>
      <c r="AC284" s="506" t="s">
        <v>47</v>
      </c>
      <c r="AD284" s="515" t="s">
        <v>47</v>
      </c>
      <c r="AE284" s="506" t="s">
        <v>47</v>
      </c>
      <c r="AF284" s="506" t="s">
        <v>47</v>
      </c>
      <c r="AG284" s="506" t="s">
        <v>47</v>
      </c>
      <c r="AH284" s="506" t="s">
        <v>47</v>
      </c>
      <c r="AI284" s="506" t="s">
        <v>47</v>
      </c>
      <c r="AJ284" s="506" t="s">
        <v>47</v>
      </c>
      <c r="AK284" s="506" t="s">
        <v>47</v>
      </c>
      <c r="AL284" s="506" t="s">
        <v>47</v>
      </c>
      <c r="AM284" s="506" t="s">
        <v>47</v>
      </c>
      <c r="AN284" s="506" t="s">
        <v>47</v>
      </c>
      <c r="AO284" s="506" t="s">
        <v>47</v>
      </c>
      <c r="AP284" s="506" t="s">
        <v>47</v>
      </c>
      <c r="AQ284" s="515" t="s">
        <v>47</v>
      </c>
      <c r="AR284" s="506" t="s">
        <v>47</v>
      </c>
      <c r="AS284" s="506" t="s">
        <v>47</v>
      </c>
      <c r="AT284" s="506" t="s">
        <v>47</v>
      </c>
      <c r="AU284" s="506" t="s">
        <v>47</v>
      </c>
      <c r="AV284" s="506" t="s">
        <v>47</v>
      </c>
      <c r="AW284" s="506" t="s">
        <v>47</v>
      </c>
      <c r="AX284" s="506" t="s">
        <v>47</v>
      </c>
      <c r="AY284" s="506" t="s">
        <v>47</v>
      </c>
      <c r="AZ284" s="506" t="s">
        <v>47</v>
      </c>
      <c r="BA284" s="506" t="s">
        <v>47</v>
      </c>
      <c r="BB284" s="506" t="s">
        <v>47</v>
      </c>
      <c r="BC284" s="506" t="s">
        <v>47</v>
      </c>
      <c r="BD284" s="515" t="s">
        <v>47</v>
      </c>
      <c r="BE284" s="506" t="s">
        <v>47</v>
      </c>
      <c r="BF284" s="506" t="s">
        <v>47</v>
      </c>
      <c r="BG284" s="506" t="s">
        <v>47</v>
      </c>
      <c r="BH284" s="506" t="s">
        <v>47</v>
      </c>
      <c r="BI284" s="506" t="s">
        <v>47</v>
      </c>
      <c r="BJ284" s="506" t="s">
        <v>47</v>
      </c>
      <c r="BK284" s="506" t="s">
        <v>47</v>
      </c>
      <c r="BL284" s="506" t="s">
        <v>47</v>
      </c>
      <c r="BM284" s="506" t="s">
        <v>47</v>
      </c>
      <c r="BN284" s="506" t="s">
        <v>47</v>
      </c>
      <c r="BO284" s="506" t="s">
        <v>47</v>
      </c>
      <c r="BP284" s="506" t="s">
        <v>47</v>
      </c>
      <c r="BQ284" s="516" t="s">
        <v>47</v>
      </c>
      <c r="BR284" s="517" t="s">
        <v>47</v>
      </c>
      <c r="BS284" s="518" t="s">
        <v>47</v>
      </c>
      <c r="BT284" s="518" t="s">
        <v>47</v>
      </c>
      <c r="BU284" s="518" t="s">
        <v>47</v>
      </c>
      <c r="BV284" s="518" t="s">
        <v>47</v>
      </c>
      <c r="BW284" s="518" t="s">
        <v>47</v>
      </c>
      <c r="BX284" s="518" t="s">
        <v>47</v>
      </c>
      <c r="BY284" s="518" t="s">
        <v>47</v>
      </c>
      <c r="BZ284" s="518" t="s">
        <v>47</v>
      </c>
      <c r="CA284" s="518" t="s">
        <v>47</v>
      </c>
      <c r="CB284" s="518" t="s">
        <v>47</v>
      </c>
      <c r="CC284" s="518" t="s">
        <v>47</v>
      </c>
      <c r="CD284" s="519" t="s">
        <v>47</v>
      </c>
    </row>
    <row r="285" spans="1:82" x14ac:dyDescent="0.3">
      <c r="A285" s="505" t="s">
        <v>76</v>
      </c>
      <c r="B285" s="437" t="s">
        <v>33</v>
      </c>
      <c r="C285" s="506" t="s">
        <v>295</v>
      </c>
      <c r="D285" s="506" t="s">
        <v>207</v>
      </c>
      <c r="E285" s="506" t="s">
        <v>47</v>
      </c>
      <c r="F285" s="506" t="s">
        <v>47</v>
      </c>
      <c r="G285" s="506" t="s">
        <v>47</v>
      </c>
      <c r="H285" s="506" t="s">
        <v>47</v>
      </c>
      <c r="I285" s="506" t="s">
        <v>47</v>
      </c>
      <c r="J285" s="506" t="s">
        <v>47</v>
      </c>
      <c r="K285" s="506" t="s">
        <v>47</v>
      </c>
      <c r="L285" s="506" t="s">
        <v>47</v>
      </c>
      <c r="M285" s="506" t="s">
        <v>47</v>
      </c>
      <c r="N285" s="506" t="s">
        <v>47</v>
      </c>
      <c r="O285" s="506" t="s">
        <v>47</v>
      </c>
      <c r="P285" s="506" t="s">
        <v>47</v>
      </c>
      <c r="Q285" s="515" t="s">
        <v>47</v>
      </c>
      <c r="R285" s="506" t="s">
        <v>47</v>
      </c>
      <c r="S285" s="506" t="s">
        <v>47</v>
      </c>
      <c r="T285" s="506" t="s">
        <v>47</v>
      </c>
      <c r="U285" s="506" t="s">
        <v>47</v>
      </c>
      <c r="V285" s="506" t="s">
        <v>47</v>
      </c>
      <c r="W285" s="506" t="s">
        <v>47</v>
      </c>
      <c r="X285" s="506" t="s">
        <v>47</v>
      </c>
      <c r="Y285" s="506" t="s">
        <v>47</v>
      </c>
      <c r="Z285" s="506" t="s">
        <v>47</v>
      </c>
      <c r="AA285" s="506" t="s">
        <v>47</v>
      </c>
      <c r="AB285" s="506" t="s">
        <v>47</v>
      </c>
      <c r="AC285" s="506" t="s">
        <v>47</v>
      </c>
      <c r="AD285" s="515" t="s">
        <v>47</v>
      </c>
      <c r="AE285" s="506" t="s">
        <v>47</v>
      </c>
      <c r="AF285" s="506" t="s">
        <v>47</v>
      </c>
      <c r="AG285" s="506" t="s">
        <v>47</v>
      </c>
      <c r="AH285" s="506" t="s">
        <v>47</v>
      </c>
      <c r="AI285" s="506" t="s">
        <v>47</v>
      </c>
      <c r="AJ285" s="506" t="s">
        <v>47</v>
      </c>
      <c r="AK285" s="506" t="s">
        <v>47</v>
      </c>
      <c r="AL285" s="506" t="s">
        <v>47</v>
      </c>
      <c r="AM285" s="506" t="s">
        <v>47</v>
      </c>
      <c r="AN285" s="506" t="s">
        <v>47</v>
      </c>
      <c r="AO285" s="506" t="s">
        <v>47</v>
      </c>
      <c r="AP285" s="506" t="s">
        <v>47</v>
      </c>
      <c r="AQ285" s="515" t="s">
        <v>47</v>
      </c>
      <c r="AR285" s="506" t="s">
        <v>47</v>
      </c>
      <c r="AS285" s="506" t="s">
        <v>47</v>
      </c>
      <c r="AT285" s="506" t="s">
        <v>47</v>
      </c>
      <c r="AU285" s="506" t="s">
        <v>47</v>
      </c>
      <c r="AV285" s="506" t="s">
        <v>47</v>
      </c>
      <c r="AW285" s="506" t="s">
        <v>47</v>
      </c>
      <c r="AX285" s="506" t="s">
        <v>47</v>
      </c>
      <c r="AY285" s="506" t="s">
        <v>47</v>
      </c>
      <c r="AZ285" s="506" t="s">
        <v>47</v>
      </c>
      <c r="BA285" s="506" t="s">
        <v>47</v>
      </c>
      <c r="BB285" s="506" t="s">
        <v>47</v>
      </c>
      <c r="BC285" s="506" t="s">
        <v>47</v>
      </c>
      <c r="BD285" s="515" t="s">
        <v>47</v>
      </c>
      <c r="BE285" s="506" t="s">
        <v>47</v>
      </c>
      <c r="BF285" s="506" t="s">
        <v>47</v>
      </c>
      <c r="BG285" s="506" t="s">
        <v>47</v>
      </c>
      <c r="BH285" s="506" t="s">
        <v>47</v>
      </c>
      <c r="BI285" s="506" t="s">
        <v>47</v>
      </c>
      <c r="BJ285" s="506" t="s">
        <v>47</v>
      </c>
      <c r="BK285" s="506" t="s">
        <v>47</v>
      </c>
      <c r="BL285" s="506" t="s">
        <v>47</v>
      </c>
      <c r="BM285" s="506" t="s">
        <v>47</v>
      </c>
      <c r="BN285" s="506" t="s">
        <v>47</v>
      </c>
      <c r="BO285" s="506" t="s">
        <v>47</v>
      </c>
      <c r="BP285" s="506" t="s">
        <v>47</v>
      </c>
      <c r="BQ285" s="516" t="s">
        <v>47</v>
      </c>
      <c r="BR285" s="517" t="s">
        <v>47</v>
      </c>
      <c r="BS285" s="518" t="s">
        <v>47</v>
      </c>
      <c r="BT285" s="518" t="s">
        <v>47</v>
      </c>
      <c r="BU285" s="518" t="s">
        <v>47</v>
      </c>
      <c r="BV285" s="518" t="s">
        <v>47</v>
      </c>
      <c r="BW285" s="518" t="s">
        <v>47</v>
      </c>
      <c r="BX285" s="518" t="s">
        <v>47</v>
      </c>
      <c r="BY285" s="518" t="s">
        <v>47</v>
      </c>
      <c r="BZ285" s="518" t="s">
        <v>47</v>
      </c>
      <c r="CA285" s="518" t="s">
        <v>47</v>
      </c>
      <c r="CB285" s="518" t="s">
        <v>47</v>
      </c>
      <c r="CC285" s="518" t="s">
        <v>47</v>
      </c>
      <c r="CD285" s="519" t="s">
        <v>47</v>
      </c>
    </row>
    <row r="286" spans="1:82" x14ac:dyDescent="0.3">
      <c r="A286" s="505" t="s">
        <v>76</v>
      </c>
      <c r="B286" s="437" t="s">
        <v>33</v>
      </c>
      <c r="C286" s="506" t="s">
        <v>295</v>
      </c>
      <c r="D286" s="506" t="s">
        <v>208</v>
      </c>
      <c r="E286" s="506" t="s">
        <v>47</v>
      </c>
      <c r="F286" s="506" t="s">
        <v>47</v>
      </c>
      <c r="G286" s="506" t="s">
        <v>47</v>
      </c>
      <c r="H286" s="506" t="s">
        <v>47</v>
      </c>
      <c r="I286" s="506" t="s">
        <v>47</v>
      </c>
      <c r="J286" s="506" t="s">
        <v>47</v>
      </c>
      <c r="K286" s="506" t="s">
        <v>47</v>
      </c>
      <c r="L286" s="506" t="s">
        <v>47</v>
      </c>
      <c r="M286" s="506" t="s">
        <v>47</v>
      </c>
      <c r="N286" s="506" t="s">
        <v>47</v>
      </c>
      <c r="O286" s="506" t="s">
        <v>47</v>
      </c>
      <c r="P286" s="506" t="s">
        <v>47</v>
      </c>
      <c r="Q286" s="515" t="s">
        <v>47</v>
      </c>
      <c r="R286" s="506" t="s">
        <v>47</v>
      </c>
      <c r="S286" s="506" t="s">
        <v>47</v>
      </c>
      <c r="T286" s="506" t="s">
        <v>47</v>
      </c>
      <c r="U286" s="506" t="s">
        <v>47</v>
      </c>
      <c r="V286" s="506" t="s">
        <v>47</v>
      </c>
      <c r="W286" s="506" t="s">
        <v>47</v>
      </c>
      <c r="X286" s="506" t="s">
        <v>47</v>
      </c>
      <c r="Y286" s="506" t="s">
        <v>47</v>
      </c>
      <c r="Z286" s="506" t="s">
        <v>47</v>
      </c>
      <c r="AA286" s="506" t="s">
        <v>47</v>
      </c>
      <c r="AB286" s="506" t="s">
        <v>47</v>
      </c>
      <c r="AC286" s="506" t="s">
        <v>47</v>
      </c>
      <c r="AD286" s="515" t="s">
        <v>47</v>
      </c>
      <c r="AE286" s="506" t="s">
        <v>47</v>
      </c>
      <c r="AF286" s="506" t="s">
        <v>47</v>
      </c>
      <c r="AG286" s="506" t="s">
        <v>47</v>
      </c>
      <c r="AH286" s="506" t="s">
        <v>47</v>
      </c>
      <c r="AI286" s="506" t="s">
        <v>47</v>
      </c>
      <c r="AJ286" s="506" t="s">
        <v>47</v>
      </c>
      <c r="AK286" s="506" t="s">
        <v>47</v>
      </c>
      <c r="AL286" s="506" t="s">
        <v>47</v>
      </c>
      <c r="AM286" s="506" t="s">
        <v>47</v>
      </c>
      <c r="AN286" s="506" t="s">
        <v>47</v>
      </c>
      <c r="AO286" s="506" t="s">
        <v>47</v>
      </c>
      <c r="AP286" s="506" t="s">
        <v>47</v>
      </c>
      <c r="AQ286" s="515" t="s">
        <v>47</v>
      </c>
      <c r="AR286" s="506" t="s">
        <v>47</v>
      </c>
      <c r="AS286" s="506" t="s">
        <v>47</v>
      </c>
      <c r="AT286" s="506" t="s">
        <v>47</v>
      </c>
      <c r="AU286" s="506" t="s">
        <v>47</v>
      </c>
      <c r="AV286" s="506" t="s">
        <v>47</v>
      </c>
      <c r="AW286" s="506" t="s">
        <v>47</v>
      </c>
      <c r="AX286" s="506" t="s">
        <v>47</v>
      </c>
      <c r="AY286" s="506" t="s">
        <v>47</v>
      </c>
      <c r="AZ286" s="506" t="s">
        <v>47</v>
      </c>
      <c r="BA286" s="506" t="s">
        <v>47</v>
      </c>
      <c r="BB286" s="506" t="s">
        <v>47</v>
      </c>
      <c r="BC286" s="506" t="s">
        <v>47</v>
      </c>
      <c r="BD286" s="515" t="s">
        <v>47</v>
      </c>
      <c r="BE286" s="506" t="s">
        <v>47</v>
      </c>
      <c r="BF286" s="506" t="s">
        <v>47</v>
      </c>
      <c r="BG286" s="506" t="s">
        <v>47</v>
      </c>
      <c r="BH286" s="506" t="s">
        <v>47</v>
      </c>
      <c r="BI286" s="506" t="s">
        <v>47</v>
      </c>
      <c r="BJ286" s="506" t="s">
        <v>47</v>
      </c>
      <c r="BK286" s="506" t="s">
        <v>47</v>
      </c>
      <c r="BL286" s="506" t="s">
        <v>47</v>
      </c>
      <c r="BM286" s="506" t="s">
        <v>47</v>
      </c>
      <c r="BN286" s="506" t="s">
        <v>47</v>
      </c>
      <c r="BO286" s="506" t="s">
        <v>47</v>
      </c>
      <c r="BP286" s="506" t="s">
        <v>47</v>
      </c>
      <c r="BQ286" s="516" t="s">
        <v>47</v>
      </c>
      <c r="BR286" s="517" t="s">
        <v>47</v>
      </c>
      <c r="BS286" s="518" t="s">
        <v>47</v>
      </c>
      <c r="BT286" s="518" t="s">
        <v>47</v>
      </c>
      <c r="BU286" s="518" t="s">
        <v>47</v>
      </c>
      <c r="BV286" s="518" t="s">
        <v>47</v>
      </c>
      <c r="BW286" s="518" t="s">
        <v>47</v>
      </c>
      <c r="BX286" s="518" t="s">
        <v>47</v>
      </c>
      <c r="BY286" s="518" t="s">
        <v>47</v>
      </c>
      <c r="BZ286" s="518" t="s">
        <v>47</v>
      </c>
      <c r="CA286" s="518" t="s">
        <v>47</v>
      </c>
      <c r="CB286" s="518" t="s">
        <v>47</v>
      </c>
      <c r="CC286" s="518" t="s">
        <v>47</v>
      </c>
      <c r="CD286" s="519" t="s">
        <v>47</v>
      </c>
    </row>
    <row r="287" spans="1:82" x14ac:dyDescent="0.3">
      <c r="A287" s="505" t="s">
        <v>76</v>
      </c>
      <c r="B287" s="437" t="s">
        <v>33</v>
      </c>
      <c r="C287" s="506" t="s">
        <v>295</v>
      </c>
      <c r="D287" s="506" t="s">
        <v>209</v>
      </c>
      <c r="E287" s="506" t="s">
        <v>47</v>
      </c>
      <c r="F287" s="506" t="s">
        <v>47</v>
      </c>
      <c r="G287" s="506" t="s">
        <v>47</v>
      </c>
      <c r="H287" s="506" t="s">
        <v>47</v>
      </c>
      <c r="I287" s="506" t="s">
        <v>47</v>
      </c>
      <c r="J287" s="506" t="s">
        <v>47</v>
      </c>
      <c r="K287" s="506" t="s">
        <v>47</v>
      </c>
      <c r="L287" s="506" t="s">
        <v>47</v>
      </c>
      <c r="M287" s="506" t="s">
        <v>47</v>
      </c>
      <c r="N287" s="506" t="s">
        <v>47</v>
      </c>
      <c r="O287" s="506" t="s">
        <v>47</v>
      </c>
      <c r="P287" s="506" t="s">
        <v>47</v>
      </c>
      <c r="Q287" s="515" t="s">
        <v>47</v>
      </c>
      <c r="R287" s="506" t="s">
        <v>47</v>
      </c>
      <c r="S287" s="506" t="s">
        <v>47</v>
      </c>
      <c r="T287" s="506" t="s">
        <v>47</v>
      </c>
      <c r="U287" s="506" t="s">
        <v>47</v>
      </c>
      <c r="V287" s="506" t="s">
        <v>47</v>
      </c>
      <c r="W287" s="506" t="s">
        <v>47</v>
      </c>
      <c r="X287" s="506" t="s">
        <v>47</v>
      </c>
      <c r="Y287" s="506" t="s">
        <v>47</v>
      </c>
      <c r="Z287" s="506" t="s">
        <v>47</v>
      </c>
      <c r="AA287" s="506" t="s">
        <v>47</v>
      </c>
      <c r="AB287" s="506" t="s">
        <v>47</v>
      </c>
      <c r="AC287" s="506" t="s">
        <v>47</v>
      </c>
      <c r="AD287" s="515" t="s">
        <v>47</v>
      </c>
      <c r="AE287" s="506" t="s">
        <v>47</v>
      </c>
      <c r="AF287" s="506" t="s">
        <v>47</v>
      </c>
      <c r="AG287" s="506" t="s">
        <v>47</v>
      </c>
      <c r="AH287" s="506" t="s">
        <v>47</v>
      </c>
      <c r="AI287" s="506" t="s">
        <v>47</v>
      </c>
      <c r="AJ287" s="506" t="s">
        <v>47</v>
      </c>
      <c r="AK287" s="506" t="s">
        <v>47</v>
      </c>
      <c r="AL287" s="506" t="s">
        <v>47</v>
      </c>
      <c r="AM287" s="506" t="s">
        <v>47</v>
      </c>
      <c r="AN287" s="506" t="s">
        <v>47</v>
      </c>
      <c r="AO287" s="506" t="s">
        <v>47</v>
      </c>
      <c r="AP287" s="506" t="s">
        <v>47</v>
      </c>
      <c r="AQ287" s="515" t="s">
        <v>47</v>
      </c>
      <c r="AR287" s="506" t="s">
        <v>47</v>
      </c>
      <c r="AS287" s="506" t="s">
        <v>47</v>
      </c>
      <c r="AT287" s="506" t="s">
        <v>47</v>
      </c>
      <c r="AU287" s="506" t="s">
        <v>47</v>
      </c>
      <c r="AV287" s="506" t="s">
        <v>47</v>
      </c>
      <c r="AW287" s="506" t="s">
        <v>47</v>
      </c>
      <c r="AX287" s="506" t="s">
        <v>47</v>
      </c>
      <c r="AY287" s="506" t="s">
        <v>47</v>
      </c>
      <c r="AZ287" s="506" t="s">
        <v>47</v>
      </c>
      <c r="BA287" s="506" t="s">
        <v>47</v>
      </c>
      <c r="BB287" s="506" t="s">
        <v>47</v>
      </c>
      <c r="BC287" s="506" t="s">
        <v>47</v>
      </c>
      <c r="BD287" s="515" t="s">
        <v>47</v>
      </c>
      <c r="BE287" s="506" t="s">
        <v>47</v>
      </c>
      <c r="BF287" s="506" t="s">
        <v>47</v>
      </c>
      <c r="BG287" s="506" t="s">
        <v>47</v>
      </c>
      <c r="BH287" s="506" t="s">
        <v>47</v>
      </c>
      <c r="BI287" s="506" t="s">
        <v>47</v>
      </c>
      <c r="BJ287" s="506" t="s">
        <v>47</v>
      </c>
      <c r="BK287" s="506" t="s">
        <v>47</v>
      </c>
      <c r="BL287" s="506" t="s">
        <v>47</v>
      </c>
      <c r="BM287" s="506" t="s">
        <v>47</v>
      </c>
      <c r="BN287" s="506" t="s">
        <v>47</v>
      </c>
      <c r="BO287" s="506" t="s">
        <v>47</v>
      </c>
      <c r="BP287" s="506" t="s">
        <v>47</v>
      </c>
      <c r="BQ287" s="516" t="s">
        <v>47</v>
      </c>
      <c r="BR287" s="517" t="s">
        <v>47</v>
      </c>
      <c r="BS287" s="518" t="s">
        <v>47</v>
      </c>
      <c r="BT287" s="518" t="s">
        <v>47</v>
      </c>
      <c r="BU287" s="518" t="s">
        <v>47</v>
      </c>
      <c r="BV287" s="518" t="s">
        <v>47</v>
      </c>
      <c r="BW287" s="518" t="s">
        <v>47</v>
      </c>
      <c r="BX287" s="518" t="s">
        <v>47</v>
      </c>
      <c r="BY287" s="518" t="s">
        <v>47</v>
      </c>
      <c r="BZ287" s="518" t="s">
        <v>47</v>
      </c>
      <c r="CA287" s="518" t="s">
        <v>47</v>
      </c>
      <c r="CB287" s="518" t="s">
        <v>47</v>
      </c>
      <c r="CC287" s="518" t="s">
        <v>47</v>
      </c>
      <c r="CD287" s="519" t="s">
        <v>47</v>
      </c>
    </row>
    <row r="288" spans="1:82" x14ac:dyDescent="0.3">
      <c r="A288" s="505" t="s">
        <v>76</v>
      </c>
      <c r="B288" s="437" t="s">
        <v>33</v>
      </c>
      <c r="C288" s="506" t="s">
        <v>296</v>
      </c>
      <c r="D288" s="506" t="s">
        <v>210</v>
      </c>
      <c r="E288" s="506" t="s">
        <v>47</v>
      </c>
      <c r="F288" s="506" t="s">
        <v>47</v>
      </c>
      <c r="G288" s="506" t="s">
        <v>47</v>
      </c>
      <c r="H288" s="506" t="s">
        <v>47</v>
      </c>
      <c r="I288" s="506" t="s">
        <v>47</v>
      </c>
      <c r="J288" s="506" t="s">
        <v>47</v>
      </c>
      <c r="K288" s="506" t="s">
        <v>47</v>
      </c>
      <c r="L288" s="506" t="s">
        <v>47</v>
      </c>
      <c r="M288" s="506" t="s">
        <v>47</v>
      </c>
      <c r="N288" s="506" t="s">
        <v>47</v>
      </c>
      <c r="O288" s="506" t="s">
        <v>47</v>
      </c>
      <c r="P288" s="506" t="s">
        <v>47</v>
      </c>
      <c r="Q288" s="515" t="s">
        <v>47</v>
      </c>
      <c r="R288" s="506" t="s">
        <v>47</v>
      </c>
      <c r="S288" s="506" t="s">
        <v>47</v>
      </c>
      <c r="T288" s="506" t="s">
        <v>47</v>
      </c>
      <c r="U288" s="506" t="s">
        <v>47</v>
      </c>
      <c r="V288" s="506" t="s">
        <v>47</v>
      </c>
      <c r="W288" s="506" t="s">
        <v>47</v>
      </c>
      <c r="X288" s="506" t="s">
        <v>47</v>
      </c>
      <c r="Y288" s="506" t="s">
        <v>47</v>
      </c>
      <c r="Z288" s="506" t="s">
        <v>47</v>
      </c>
      <c r="AA288" s="506" t="s">
        <v>47</v>
      </c>
      <c r="AB288" s="506" t="s">
        <v>47</v>
      </c>
      <c r="AC288" s="506" t="s">
        <v>47</v>
      </c>
      <c r="AD288" s="515" t="s">
        <v>47</v>
      </c>
      <c r="AE288" s="506" t="s">
        <v>47</v>
      </c>
      <c r="AF288" s="506" t="s">
        <v>47</v>
      </c>
      <c r="AG288" s="506" t="s">
        <v>47</v>
      </c>
      <c r="AH288" s="506" t="s">
        <v>47</v>
      </c>
      <c r="AI288" s="506" t="s">
        <v>47</v>
      </c>
      <c r="AJ288" s="506" t="s">
        <v>47</v>
      </c>
      <c r="AK288" s="506" t="s">
        <v>47</v>
      </c>
      <c r="AL288" s="506" t="s">
        <v>47</v>
      </c>
      <c r="AM288" s="506" t="s">
        <v>47</v>
      </c>
      <c r="AN288" s="506" t="s">
        <v>47</v>
      </c>
      <c r="AO288" s="506" t="s">
        <v>47</v>
      </c>
      <c r="AP288" s="506" t="s">
        <v>47</v>
      </c>
      <c r="AQ288" s="515" t="s">
        <v>47</v>
      </c>
      <c r="AR288" s="506" t="s">
        <v>47</v>
      </c>
      <c r="AS288" s="506" t="s">
        <v>47</v>
      </c>
      <c r="AT288" s="506" t="s">
        <v>47</v>
      </c>
      <c r="AU288" s="506" t="s">
        <v>47</v>
      </c>
      <c r="AV288" s="506" t="s">
        <v>47</v>
      </c>
      <c r="AW288" s="506" t="s">
        <v>47</v>
      </c>
      <c r="AX288" s="506" t="s">
        <v>47</v>
      </c>
      <c r="AY288" s="506" t="s">
        <v>47</v>
      </c>
      <c r="AZ288" s="506" t="s">
        <v>47</v>
      </c>
      <c r="BA288" s="506" t="s">
        <v>47</v>
      </c>
      <c r="BB288" s="506" t="s">
        <v>47</v>
      </c>
      <c r="BC288" s="506" t="s">
        <v>47</v>
      </c>
      <c r="BD288" s="515" t="s">
        <v>47</v>
      </c>
      <c r="BE288" s="506" t="s">
        <v>47</v>
      </c>
      <c r="BF288" s="506" t="s">
        <v>47</v>
      </c>
      <c r="BG288" s="506" t="s">
        <v>47</v>
      </c>
      <c r="BH288" s="506" t="s">
        <v>47</v>
      </c>
      <c r="BI288" s="506" t="s">
        <v>47</v>
      </c>
      <c r="BJ288" s="506" t="s">
        <v>47</v>
      </c>
      <c r="BK288" s="506" t="s">
        <v>47</v>
      </c>
      <c r="BL288" s="506" t="s">
        <v>47</v>
      </c>
      <c r="BM288" s="506" t="s">
        <v>47</v>
      </c>
      <c r="BN288" s="506" t="s">
        <v>47</v>
      </c>
      <c r="BO288" s="506" t="s">
        <v>47</v>
      </c>
      <c r="BP288" s="506" t="s">
        <v>47</v>
      </c>
      <c r="BQ288" s="516" t="s">
        <v>47</v>
      </c>
      <c r="BR288" s="517" t="s">
        <v>47</v>
      </c>
      <c r="BS288" s="518" t="s">
        <v>47</v>
      </c>
      <c r="BT288" s="518" t="s">
        <v>47</v>
      </c>
      <c r="BU288" s="518" t="s">
        <v>47</v>
      </c>
      <c r="BV288" s="518" t="s">
        <v>47</v>
      </c>
      <c r="BW288" s="518" t="s">
        <v>47</v>
      </c>
      <c r="BX288" s="518" t="s">
        <v>47</v>
      </c>
      <c r="BY288" s="518" t="s">
        <v>47</v>
      </c>
      <c r="BZ288" s="518" t="s">
        <v>47</v>
      </c>
      <c r="CA288" s="518" t="s">
        <v>47</v>
      </c>
      <c r="CB288" s="518" t="s">
        <v>47</v>
      </c>
      <c r="CC288" s="518" t="s">
        <v>47</v>
      </c>
      <c r="CD288" s="519" t="s">
        <v>47</v>
      </c>
    </row>
    <row r="289" spans="1:82" x14ac:dyDescent="0.3">
      <c r="A289" s="505" t="s">
        <v>76</v>
      </c>
      <c r="B289" s="437" t="s">
        <v>33</v>
      </c>
      <c r="C289" s="506" t="s">
        <v>296</v>
      </c>
      <c r="D289" s="506" t="s">
        <v>211</v>
      </c>
      <c r="E289" s="506" t="s">
        <v>47</v>
      </c>
      <c r="F289" s="506" t="s">
        <v>47</v>
      </c>
      <c r="G289" s="506" t="s">
        <v>47</v>
      </c>
      <c r="H289" s="506" t="s">
        <v>47</v>
      </c>
      <c r="I289" s="506" t="s">
        <v>47</v>
      </c>
      <c r="J289" s="506" t="s">
        <v>47</v>
      </c>
      <c r="K289" s="506" t="s">
        <v>47</v>
      </c>
      <c r="L289" s="506" t="s">
        <v>47</v>
      </c>
      <c r="M289" s="506" t="s">
        <v>47</v>
      </c>
      <c r="N289" s="506" t="s">
        <v>47</v>
      </c>
      <c r="O289" s="506" t="s">
        <v>47</v>
      </c>
      <c r="P289" s="506" t="s">
        <v>47</v>
      </c>
      <c r="Q289" s="515" t="s">
        <v>47</v>
      </c>
      <c r="R289" s="506" t="s">
        <v>47</v>
      </c>
      <c r="S289" s="506" t="s">
        <v>47</v>
      </c>
      <c r="T289" s="506" t="s">
        <v>47</v>
      </c>
      <c r="U289" s="506" t="s">
        <v>47</v>
      </c>
      <c r="V289" s="506" t="s">
        <v>47</v>
      </c>
      <c r="W289" s="506" t="s">
        <v>47</v>
      </c>
      <c r="X289" s="506" t="s">
        <v>47</v>
      </c>
      <c r="Y289" s="506" t="s">
        <v>47</v>
      </c>
      <c r="Z289" s="506" t="s">
        <v>47</v>
      </c>
      <c r="AA289" s="506" t="s">
        <v>47</v>
      </c>
      <c r="AB289" s="506" t="s">
        <v>47</v>
      </c>
      <c r="AC289" s="506" t="s">
        <v>47</v>
      </c>
      <c r="AD289" s="515" t="s">
        <v>47</v>
      </c>
      <c r="AE289" s="506" t="s">
        <v>47</v>
      </c>
      <c r="AF289" s="506" t="s">
        <v>47</v>
      </c>
      <c r="AG289" s="506" t="s">
        <v>47</v>
      </c>
      <c r="AH289" s="506" t="s">
        <v>47</v>
      </c>
      <c r="AI289" s="506" t="s">
        <v>47</v>
      </c>
      <c r="AJ289" s="506" t="s">
        <v>47</v>
      </c>
      <c r="AK289" s="506" t="s">
        <v>47</v>
      </c>
      <c r="AL289" s="506" t="s">
        <v>47</v>
      </c>
      <c r="AM289" s="506" t="s">
        <v>47</v>
      </c>
      <c r="AN289" s="506" t="s">
        <v>47</v>
      </c>
      <c r="AO289" s="506" t="s">
        <v>47</v>
      </c>
      <c r="AP289" s="506" t="s">
        <v>47</v>
      </c>
      <c r="AQ289" s="515" t="s">
        <v>47</v>
      </c>
      <c r="AR289" s="506" t="s">
        <v>47</v>
      </c>
      <c r="AS289" s="506" t="s">
        <v>47</v>
      </c>
      <c r="AT289" s="506" t="s">
        <v>47</v>
      </c>
      <c r="AU289" s="506" t="s">
        <v>47</v>
      </c>
      <c r="AV289" s="506" t="s">
        <v>47</v>
      </c>
      <c r="AW289" s="506" t="s">
        <v>47</v>
      </c>
      <c r="AX289" s="506" t="s">
        <v>47</v>
      </c>
      <c r="AY289" s="506" t="s">
        <v>47</v>
      </c>
      <c r="AZ289" s="506" t="s">
        <v>47</v>
      </c>
      <c r="BA289" s="506" t="s">
        <v>47</v>
      </c>
      <c r="BB289" s="506" t="s">
        <v>47</v>
      </c>
      <c r="BC289" s="506" t="s">
        <v>47</v>
      </c>
      <c r="BD289" s="515" t="s">
        <v>47</v>
      </c>
      <c r="BE289" s="506" t="s">
        <v>47</v>
      </c>
      <c r="BF289" s="506" t="s">
        <v>47</v>
      </c>
      <c r="BG289" s="506" t="s">
        <v>47</v>
      </c>
      <c r="BH289" s="506" t="s">
        <v>47</v>
      </c>
      <c r="BI289" s="506" t="s">
        <v>47</v>
      </c>
      <c r="BJ289" s="506" t="s">
        <v>47</v>
      </c>
      <c r="BK289" s="506" t="s">
        <v>47</v>
      </c>
      <c r="BL289" s="506" t="s">
        <v>47</v>
      </c>
      <c r="BM289" s="506" t="s">
        <v>47</v>
      </c>
      <c r="BN289" s="506" t="s">
        <v>47</v>
      </c>
      <c r="BO289" s="506" t="s">
        <v>47</v>
      </c>
      <c r="BP289" s="506" t="s">
        <v>47</v>
      </c>
      <c r="BQ289" s="516" t="s">
        <v>47</v>
      </c>
      <c r="BR289" s="517" t="s">
        <v>47</v>
      </c>
      <c r="BS289" s="518" t="s">
        <v>47</v>
      </c>
      <c r="BT289" s="518" t="s">
        <v>47</v>
      </c>
      <c r="BU289" s="518" t="s">
        <v>47</v>
      </c>
      <c r="BV289" s="518" t="s">
        <v>47</v>
      </c>
      <c r="BW289" s="518" t="s">
        <v>47</v>
      </c>
      <c r="BX289" s="518" t="s">
        <v>47</v>
      </c>
      <c r="BY289" s="518" t="s">
        <v>47</v>
      </c>
      <c r="BZ289" s="518" t="s">
        <v>47</v>
      </c>
      <c r="CA289" s="518" t="s">
        <v>47</v>
      </c>
      <c r="CB289" s="518" t="s">
        <v>47</v>
      </c>
      <c r="CC289" s="518" t="s">
        <v>47</v>
      </c>
      <c r="CD289" s="519" t="s">
        <v>47</v>
      </c>
    </row>
    <row r="290" spans="1:82" x14ac:dyDescent="0.3">
      <c r="A290" s="505" t="s">
        <v>76</v>
      </c>
      <c r="B290" s="437" t="s">
        <v>33</v>
      </c>
      <c r="C290" s="506" t="s">
        <v>296</v>
      </c>
      <c r="D290" s="506" t="s">
        <v>212</v>
      </c>
      <c r="E290" s="506" t="s">
        <v>47</v>
      </c>
      <c r="F290" s="506" t="s">
        <v>47</v>
      </c>
      <c r="G290" s="506" t="s">
        <v>47</v>
      </c>
      <c r="H290" s="506" t="s">
        <v>47</v>
      </c>
      <c r="I290" s="506" t="s">
        <v>47</v>
      </c>
      <c r="J290" s="506" t="s">
        <v>47</v>
      </c>
      <c r="K290" s="506" t="s">
        <v>47</v>
      </c>
      <c r="L290" s="506" t="s">
        <v>47</v>
      </c>
      <c r="M290" s="506" t="s">
        <v>47</v>
      </c>
      <c r="N290" s="506" t="s">
        <v>47</v>
      </c>
      <c r="O290" s="506" t="s">
        <v>47</v>
      </c>
      <c r="P290" s="506" t="s">
        <v>47</v>
      </c>
      <c r="Q290" s="515" t="s">
        <v>47</v>
      </c>
      <c r="R290" s="506" t="s">
        <v>47</v>
      </c>
      <c r="S290" s="506" t="s">
        <v>47</v>
      </c>
      <c r="T290" s="506" t="s">
        <v>47</v>
      </c>
      <c r="U290" s="506" t="s">
        <v>47</v>
      </c>
      <c r="V290" s="506" t="s">
        <v>47</v>
      </c>
      <c r="W290" s="506" t="s">
        <v>47</v>
      </c>
      <c r="X290" s="506" t="s">
        <v>47</v>
      </c>
      <c r="Y290" s="506" t="s">
        <v>47</v>
      </c>
      <c r="Z290" s="506" t="s">
        <v>47</v>
      </c>
      <c r="AA290" s="506" t="s">
        <v>47</v>
      </c>
      <c r="AB290" s="506" t="s">
        <v>47</v>
      </c>
      <c r="AC290" s="506" t="s">
        <v>47</v>
      </c>
      <c r="AD290" s="515" t="s">
        <v>47</v>
      </c>
      <c r="AE290" s="506" t="s">
        <v>47</v>
      </c>
      <c r="AF290" s="506" t="s">
        <v>47</v>
      </c>
      <c r="AG290" s="506" t="s">
        <v>47</v>
      </c>
      <c r="AH290" s="506" t="s">
        <v>47</v>
      </c>
      <c r="AI290" s="506" t="s">
        <v>47</v>
      </c>
      <c r="AJ290" s="506" t="s">
        <v>47</v>
      </c>
      <c r="AK290" s="506" t="s">
        <v>47</v>
      </c>
      <c r="AL290" s="506" t="s">
        <v>47</v>
      </c>
      <c r="AM290" s="506" t="s">
        <v>47</v>
      </c>
      <c r="AN290" s="506" t="s">
        <v>47</v>
      </c>
      <c r="AO290" s="506" t="s">
        <v>47</v>
      </c>
      <c r="AP290" s="506" t="s">
        <v>47</v>
      </c>
      <c r="AQ290" s="515" t="s">
        <v>47</v>
      </c>
      <c r="AR290" s="506" t="s">
        <v>47</v>
      </c>
      <c r="AS290" s="506" t="s">
        <v>47</v>
      </c>
      <c r="AT290" s="506" t="s">
        <v>47</v>
      </c>
      <c r="AU290" s="506" t="s">
        <v>47</v>
      </c>
      <c r="AV290" s="506" t="s">
        <v>47</v>
      </c>
      <c r="AW290" s="506" t="s">
        <v>47</v>
      </c>
      <c r="AX290" s="506" t="s">
        <v>47</v>
      </c>
      <c r="AY290" s="506" t="s">
        <v>47</v>
      </c>
      <c r="AZ290" s="506" t="s">
        <v>47</v>
      </c>
      <c r="BA290" s="506" t="s">
        <v>47</v>
      </c>
      <c r="BB290" s="506" t="s">
        <v>47</v>
      </c>
      <c r="BC290" s="506" t="s">
        <v>47</v>
      </c>
      <c r="BD290" s="515" t="s">
        <v>47</v>
      </c>
      <c r="BE290" s="506" t="s">
        <v>47</v>
      </c>
      <c r="BF290" s="506" t="s">
        <v>47</v>
      </c>
      <c r="BG290" s="506" t="s">
        <v>47</v>
      </c>
      <c r="BH290" s="506" t="s">
        <v>47</v>
      </c>
      <c r="BI290" s="506" t="s">
        <v>47</v>
      </c>
      <c r="BJ290" s="506" t="s">
        <v>47</v>
      </c>
      <c r="BK290" s="506" t="s">
        <v>47</v>
      </c>
      <c r="BL290" s="506" t="s">
        <v>47</v>
      </c>
      <c r="BM290" s="506" t="s">
        <v>47</v>
      </c>
      <c r="BN290" s="506" t="s">
        <v>47</v>
      </c>
      <c r="BO290" s="506" t="s">
        <v>47</v>
      </c>
      <c r="BP290" s="506" t="s">
        <v>47</v>
      </c>
      <c r="BQ290" s="516" t="s">
        <v>47</v>
      </c>
      <c r="BR290" s="517" t="s">
        <v>47</v>
      </c>
      <c r="BS290" s="518" t="s">
        <v>47</v>
      </c>
      <c r="BT290" s="518" t="s">
        <v>47</v>
      </c>
      <c r="BU290" s="518" t="s">
        <v>47</v>
      </c>
      <c r="BV290" s="518" t="s">
        <v>47</v>
      </c>
      <c r="BW290" s="518" t="s">
        <v>47</v>
      </c>
      <c r="BX290" s="518" t="s">
        <v>47</v>
      </c>
      <c r="BY290" s="518" t="s">
        <v>47</v>
      </c>
      <c r="BZ290" s="518" t="s">
        <v>47</v>
      </c>
      <c r="CA290" s="518" t="s">
        <v>47</v>
      </c>
      <c r="CB290" s="518" t="s">
        <v>47</v>
      </c>
      <c r="CC290" s="518" t="s">
        <v>47</v>
      </c>
      <c r="CD290" s="519" t="s">
        <v>47</v>
      </c>
    </row>
    <row r="291" spans="1:82" x14ac:dyDescent="0.3">
      <c r="A291" s="505" t="s">
        <v>76</v>
      </c>
      <c r="B291" s="437" t="s">
        <v>33</v>
      </c>
      <c r="C291" s="506" t="s">
        <v>296</v>
      </c>
      <c r="D291" s="506" t="s">
        <v>213</v>
      </c>
      <c r="E291" s="506" t="s">
        <v>47</v>
      </c>
      <c r="F291" s="506" t="s">
        <v>47</v>
      </c>
      <c r="G291" s="506" t="s">
        <v>47</v>
      </c>
      <c r="H291" s="506" t="s">
        <v>47</v>
      </c>
      <c r="I291" s="506" t="s">
        <v>47</v>
      </c>
      <c r="J291" s="506" t="s">
        <v>47</v>
      </c>
      <c r="K291" s="506" t="s">
        <v>47</v>
      </c>
      <c r="L291" s="506" t="s">
        <v>47</v>
      </c>
      <c r="M291" s="506" t="s">
        <v>47</v>
      </c>
      <c r="N291" s="506" t="s">
        <v>47</v>
      </c>
      <c r="O291" s="506" t="s">
        <v>47</v>
      </c>
      <c r="P291" s="506" t="s">
        <v>47</v>
      </c>
      <c r="Q291" s="515" t="s">
        <v>47</v>
      </c>
      <c r="R291" s="506" t="s">
        <v>47</v>
      </c>
      <c r="S291" s="506" t="s">
        <v>47</v>
      </c>
      <c r="T291" s="506" t="s">
        <v>47</v>
      </c>
      <c r="U291" s="506" t="s">
        <v>47</v>
      </c>
      <c r="V291" s="506" t="s">
        <v>47</v>
      </c>
      <c r="W291" s="506" t="s">
        <v>47</v>
      </c>
      <c r="X291" s="506" t="s">
        <v>47</v>
      </c>
      <c r="Y291" s="506" t="s">
        <v>47</v>
      </c>
      <c r="Z291" s="506" t="s">
        <v>47</v>
      </c>
      <c r="AA291" s="506" t="s">
        <v>47</v>
      </c>
      <c r="AB291" s="506" t="s">
        <v>47</v>
      </c>
      <c r="AC291" s="506" t="s">
        <v>47</v>
      </c>
      <c r="AD291" s="515" t="s">
        <v>47</v>
      </c>
      <c r="AE291" s="506" t="s">
        <v>47</v>
      </c>
      <c r="AF291" s="506" t="s">
        <v>47</v>
      </c>
      <c r="AG291" s="506" t="s">
        <v>47</v>
      </c>
      <c r="AH291" s="506" t="s">
        <v>47</v>
      </c>
      <c r="AI291" s="506" t="s">
        <v>47</v>
      </c>
      <c r="AJ291" s="506" t="s">
        <v>47</v>
      </c>
      <c r="AK291" s="506" t="s">
        <v>47</v>
      </c>
      <c r="AL291" s="506" t="s">
        <v>47</v>
      </c>
      <c r="AM291" s="506" t="s">
        <v>47</v>
      </c>
      <c r="AN291" s="506" t="s">
        <v>47</v>
      </c>
      <c r="AO291" s="506" t="s">
        <v>47</v>
      </c>
      <c r="AP291" s="506" t="s">
        <v>47</v>
      </c>
      <c r="AQ291" s="515" t="s">
        <v>47</v>
      </c>
      <c r="AR291" s="506" t="s">
        <v>47</v>
      </c>
      <c r="AS291" s="506" t="s">
        <v>47</v>
      </c>
      <c r="AT291" s="506" t="s">
        <v>47</v>
      </c>
      <c r="AU291" s="506" t="s">
        <v>47</v>
      </c>
      <c r="AV291" s="506" t="s">
        <v>47</v>
      </c>
      <c r="AW291" s="506" t="s">
        <v>47</v>
      </c>
      <c r="AX291" s="506" t="s">
        <v>47</v>
      </c>
      <c r="AY291" s="506" t="s">
        <v>47</v>
      </c>
      <c r="AZ291" s="506" t="s">
        <v>47</v>
      </c>
      <c r="BA291" s="506" t="s">
        <v>47</v>
      </c>
      <c r="BB291" s="506" t="s">
        <v>47</v>
      </c>
      <c r="BC291" s="506" t="s">
        <v>47</v>
      </c>
      <c r="BD291" s="515" t="s">
        <v>47</v>
      </c>
      <c r="BE291" s="506" t="s">
        <v>47</v>
      </c>
      <c r="BF291" s="506" t="s">
        <v>47</v>
      </c>
      <c r="BG291" s="506" t="s">
        <v>47</v>
      </c>
      <c r="BH291" s="506" t="s">
        <v>47</v>
      </c>
      <c r="BI291" s="506" t="s">
        <v>47</v>
      </c>
      <c r="BJ291" s="506" t="s">
        <v>47</v>
      </c>
      <c r="BK291" s="506" t="s">
        <v>47</v>
      </c>
      <c r="BL291" s="506" t="s">
        <v>47</v>
      </c>
      <c r="BM291" s="506" t="s">
        <v>47</v>
      </c>
      <c r="BN291" s="506" t="s">
        <v>47</v>
      </c>
      <c r="BO291" s="506" t="s">
        <v>47</v>
      </c>
      <c r="BP291" s="506" t="s">
        <v>47</v>
      </c>
      <c r="BQ291" s="516" t="s">
        <v>47</v>
      </c>
      <c r="BR291" s="517" t="s">
        <v>47</v>
      </c>
      <c r="BS291" s="518" t="s">
        <v>47</v>
      </c>
      <c r="BT291" s="518" t="s">
        <v>47</v>
      </c>
      <c r="BU291" s="518" t="s">
        <v>47</v>
      </c>
      <c r="BV291" s="518" t="s">
        <v>47</v>
      </c>
      <c r="BW291" s="518" t="s">
        <v>47</v>
      </c>
      <c r="BX291" s="518" t="s">
        <v>47</v>
      </c>
      <c r="BY291" s="518" t="s">
        <v>47</v>
      </c>
      <c r="BZ291" s="518" t="s">
        <v>47</v>
      </c>
      <c r="CA291" s="518" t="s">
        <v>47</v>
      </c>
      <c r="CB291" s="518" t="s">
        <v>47</v>
      </c>
      <c r="CC291" s="518" t="s">
        <v>47</v>
      </c>
      <c r="CD291" s="519" t="s">
        <v>47</v>
      </c>
    </row>
    <row r="292" spans="1:82" x14ac:dyDescent="0.3">
      <c r="A292" s="505" t="s">
        <v>76</v>
      </c>
      <c r="B292" s="437" t="s">
        <v>33</v>
      </c>
      <c r="C292" s="506" t="s">
        <v>296</v>
      </c>
      <c r="D292" s="506" t="s">
        <v>214</v>
      </c>
      <c r="E292" s="506" t="s">
        <v>47</v>
      </c>
      <c r="F292" s="506" t="s">
        <v>47</v>
      </c>
      <c r="G292" s="506" t="s">
        <v>47</v>
      </c>
      <c r="H292" s="506" t="s">
        <v>47</v>
      </c>
      <c r="I292" s="506" t="s">
        <v>47</v>
      </c>
      <c r="J292" s="506" t="s">
        <v>47</v>
      </c>
      <c r="K292" s="506" t="s">
        <v>47</v>
      </c>
      <c r="L292" s="506" t="s">
        <v>47</v>
      </c>
      <c r="M292" s="506" t="s">
        <v>47</v>
      </c>
      <c r="N292" s="506" t="s">
        <v>47</v>
      </c>
      <c r="O292" s="506" t="s">
        <v>47</v>
      </c>
      <c r="P292" s="506" t="s">
        <v>47</v>
      </c>
      <c r="Q292" s="515" t="s">
        <v>47</v>
      </c>
      <c r="R292" s="506" t="s">
        <v>47</v>
      </c>
      <c r="S292" s="506" t="s">
        <v>47</v>
      </c>
      <c r="T292" s="506" t="s">
        <v>47</v>
      </c>
      <c r="U292" s="506" t="s">
        <v>47</v>
      </c>
      <c r="V292" s="506" t="s">
        <v>47</v>
      </c>
      <c r="W292" s="506" t="s">
        <v>47</v>
      </c>
      <c r="X292" s="506" t="s">
        <v>47</v>
      </c>
      <c r="Y292" s="506" t="s">
        <v>47</v>
      </c>
      <c r="Z292" s="506" t="s">
        <v>47</v>
      </c>
      <c r="AA292" s="506" t="s">
        <v>47</v>
      </c>
      <c r="AB292" s="506" t="s">
        <v>47</v>
      </c>
      <c r="AC292" s="506" t="s">
        <v>47</v>
      </c>
      <c r="AD292" s="515" t="s">
        <v>47</v>
      </c>
      <c r="AE292" s="506" t="s">
        <v>47</v>
      </c>
      <c r="AF292" s="506" t="s">
        <v>47</v>
      </c>
      <c r="AG292" s="506" t="s">
        <v>47</v>
      </c>
      <c r="AH292" s="506" t="s">
        <v>47</v>
      </c>
      <c r="AI292" s="506" t="s">
        <v>47</v>
      </c>
      <c r="AJ292" s="506" t="s">
        <v>47</v>
      </c>
      <c r="AK292" s="506" t="s">
        <v>47</v>
      </c>
      <c r="AL292" s="506" t="s">
        <v>47</v>
      </c>
      <c r="AM292" s="506" t="s">
        <v>47</v>
      </c>
      <c r="AN292" s="506" t="s">
        <v>47</v>
      </c>
      <c r="AO292" s="506" t="s">
        <v>47</v>
      </c>
      <c r="AP292" s="506" t="s">
        <v>47</v>
      </c>
      <c r="AQ292" s="515" t="s">
        <v>47</v>
      </c>
      <c r="AR292" s="506" t="s">
        <v>47</v>
      </c>
      <c r="AS292" s="506" t="s">
        <v>47</v>
      </c>
      <c r="AT292" s="506" t="s">
        <v>47</v>
      </c>
      <c r="AU292" s="506" t="s">
        <v>47</v>
      </c>
      <c r="AV292" s="506" t="s">
        <v>47</v>
      </c>
      <c r="AW292" s="506" t="s">
        <v>47</v>
      </c>
      <c r="AX292" s="506" t="s">
        <v>47</v>
      </c>
      <c r="AY292" s="506" t="s">
        <v>47</v>
      </c>
      <c r="AZ292" s="506" t="s">
        <v>47</v>
      </c>
      <c r="BA292" s="506" t="s">
        <v>47</v>
      </c>
      <c r="BB292" s="506" t="s">
        <v>47</v>
      </c>
      <c r="BC292" s="506" t="s">
        <v>47</v>
      </c>
      <c r="BD292" s="515" t="s">
        <v>47</v>
      </c>
      <c r="BE292" s="506" t="s">
        <v>47</v>
      </c>
      <c r="BF292" s="506" t="s">
        <v>47</v>
      </c>
      <c r="BG292" s="506" t="s">
        <v>47</v>
      </c>
      <c r="BH292" s="506" t="s">
        <v>47</v>
      </c>
      <c r="BI292" s="506" t="s">
        <v>47</v>
      </c>
      <c r="BJ292" s="506" t="s">
        <v>47</v>
      </c>
      <c r="BK292" s="506" t="s">
        <v>47</v>
      </c>
      <c r="BL292" s="506" t="s">
        <v>47</v>
      </c>
      <c r="BM292" s="506" t="s">
        <v>47</v>
      </c>
      <c r="BN292" s="506" t="s">
        <v>47</v>
      </c>
      <c r="BO292" s="506" t="s">
        <v>47</v>
      </c>
      <c r="BP292" s="506" t="s">
        <v>47</v>
      </c>
      <c r="BQ292" s="516" t="s">
        <v>47</v>
      </c>
      <c r="BR292" s="517" t="s">
        <v>47</v>
      </c>
      <c r="BS292" s="518" t="s">
        <v>47</v>
      </c>
      <c r="BT292" s="518" t="s">
        <v>47</v>
      </c>
      <c r="BU292" s="518" t="s">
        <v>47</v>
      </c>
      <c r="BV292" s="518" t="s">
        <v>47</v>
      </c>
      <c r="BW292" s="518" t="s">
        <v>47</v>
      </c>
      <c r="BX292" s="518" t="s">
        <v>47</v>
      </c>
      <c r="BY292" s="518" t="s">
        <v>47</v>
      </c>
      <c r="BZ292" s="518" t="s">
        <v>47</v>
      </c>
      <c r="CA292" s="518" t="s">
        <v>47</v>
      </c>
      <c r="CB292" s="518" t="s">
        <v>47</v>
      </c>
      <c r="CC292" s="518" t="s">
        <v>47</v>
      </c>
      <c r="CD292" s="519" t="s">
        <v>47</v>
      </c>
    </row>
    <row r="293" spans="1:82" x14ac:dyDescent="0.3">
      <c r="A293" s="505" t="s">
        <v>76</v>
      </c>
      <c r="B293" s="437" t="s">
        <v>33</v>
      </c>
      <c r="C293" s="506" t="s">
        <v>296</v>
      </c>
      <c r="D293" s="506" t="s">
        <v>215</v>
      </c>
      <c r="E293" s="506" t="s">
        <v>47</v>
      </c>
      <c r="F293" s="506" t="s">
        <v>47</v>
      </c>
      <c r="G293" s="506" t="s">
        <v>47</v>
      </c>
      <c r="H293" s="506" t="s">
        <v>47</v>
      </c>
      <c r="I293" s="506" t="s">
        <v>47</v>
      </c>
      <c r="J293" s="506" t="s">
        <v>47</v>
      </c>
      <c r="K293" s="506" t="s">
        <v>47</v>
      </c>
      <c r="L293" s="506" t="s">
        <v>47</v>
      </c>
      <c r="M293" s="506" t="s">
        <v>47</v>
      </c>
      <c r="N293" s="506" t="s">
        <v>47</v>
      </c>
      <c r="O293" s="506" t="s">
        <v>47</v>
      </c>
      <c r="P293" s="506" t="s">
        <v>47</v>
      </c>
      <c r="Q293" s="515" t="s">
        <v>47</v>
      </c>
      <c r="R293" s="506" t="s">
        <v>47</v>
      </c>
      <c r="S293" s="506" t="s">
        <v>47</v>
      </c>
      <c r="T293" s="506" t="s">
        <v>47</v>
      </c>
      <c r="U293" s="506" t="s">
        <v>47</v>
      </c>
      <c r="V293" s="506" t="s">
        <v>47</v>
      </c>
      <c r="W293" s="506" t="s">
        <v>47</v>
      </c>
      <c r="X293" s="506" t="s">
        <v>47</v>
      </c>
      <c r="Y293" s="506" t="s">
        <v>47</v>
      </c>
      <c r="Z293" s="506" t="s">
        <v>47</v>
      </c>
      <c r="AA293" s="506" t="s">
        <v>47</v>
      </c>
      <c r="AB293" s="506" t="s">
        <v>47</v>
      </c>
      <c r="AC293" s="506" t="s">
        <v>47</v>
      </c>
      <c r="AD293" s="515" t="s">
        <v>47</v>
      </c>
      <c r="AE293" s="506" t="s">
        <v>47</v>
      </c>
      <c r="AF293" s="506" t="s">
        <v>47</v>
      </c>
      <c r="AG293" s="506" t="s">
        <v>47</v>
      </c>
      <c r="AH293" s="506" t="s">
        <v>47</v>
      </c>
      <c r="AI293" s="506" t="s">
        <v>47</v>
      </c>
      <c r="AJ293" s="506" t="s">
        <v>47</v>
      </c>
      <c r="AK293" s="506" t="s">
        <v>47</v>
      </c>
      <c r="AL293" s="506" t="s">
        <v>47</v>
      </c>
      <c r="AM293" s="506" t="s">
        <v>47</v>
      </c>
      <c r="AN293" s="506" t="s">
        <v>47</v>
      </c>
      <c r="AO293" s="506" t="s">
        <v>47</v>
      </c>
      <c r="AP293" s="506" t="s">
        <v>47</v>
      </c>
      <c r="AQ293" s="515" t="s">
        <v>47</v>
      </c>
      <c r="AR293" s="506" t="s">
        <v>47</v>
      </c>
      <c r="AS293" s="506" t="s">
        <v>47</v>
      </c>
      <c r="AT293" s="506" t="s">
        <v>47</v>
      </c>
      <c r="AU293" s="506" t="s">
        <v>47</v>
      </c>
      <c r="AV293" s="506" t="s">
        <v>47</v>
      </c>
      <c r="AW293" s="506" t="s">
        <v>47</v>
      </c>
      <c r="AX293" s="506" t="s">
        <v>47</v>
      </c>
      <c r="AY293" s="506" t="s">
        <v>47</v>
      </c>
      <c r="AZ293" s="506" t="s">
        <v>47</v>
      </c>
      <c r="BA293" s="506" t="s">
        <v>47</v>
      </c>
      <c r="BB293" s="506" t="s">
        <v>47</v>
      </c>
      <c r="BC293" s="506" t="s">
        <v>47</v>
      </c>
      <c r="BD293" s="515" t="s">
        <v>47</v>
      </c>
      <c r="BE293" s="506" t="s">
        <v>47</v>
      </c>
      <c r="BF293" s="506" t="s">
        <v>47</v>
      </c>
      <c r="BG293" s="506" t="s">
        <v>47</v>
      </c>
      <c r="BH293" s="506" t="s">
        <v>47</v>
      </c>
      <c r="BI293" s="506" t="s">
        <v>47</v>
      </c>
      <c r="BJ293" s="506" t="s">
        <v>47</v>
      </c>
      <c r="BK293" s="506" t="s">
        <v>47</v>
      </c>
      <c r="BL293" s="506" t="s">
        <v>47</v>
      </c>
      <c r="BM293" s="506" t="s">
        <v>47</v>
      </c>
      <c r="BN293" s="506" t="s">
        <v>47</v>
      </c>
      <c r="BO293" s="506" t="s">
        <v>47</v>
      </c>
      <c r="BP293" s="506" t="s">
        <v>47</v>
      </c>
      <c r="BQ293" s="516" t="s">
        <v>47</v>
      </c>
      <c r="BR293" s="517" t="s">
        <v>47</v>
      </c>
      <c r="BS293" s="518" t="s">
        <v>47</v>
      </c>
      <c r="BT293" s="518" t="s">
        <v>47</v>
      </c>
      <c r="BU293" s="518" t="s">
        <v>47</v>
      </c>
      <c r="BV293" s="518" t="s">
        <v>47</v>
      </c>
      <c r="BW293" s="518" t="s">
        <v>47</v>
      </c>
      <c r="BX293" s="518" t="s">
        <v>47</v>
      </c>
      <c r="BY293" s="518" t="s">
        <v>47</v>
      </c>
      <c r="BZ293" s="518" t="s">
        <v>47</v>
      </c>
      <c r="CA293" s="518" t="s">
        <v>47</v>
      </c>
      <c r="CB293" s="518" t="s">
        <v>47</v>
      </c>
      <c r="CC293" s="518" t="s">
        <v>47</v>
      </c>
      <c r="CD293" s="519" t="s">
        <v>47</v>
      </c>
    </row>
    <row r="294" spans="1:82" x14ac:dyDescent="0.3">
      <c r="A294" s="505" t="s">
        <v>76</v>
      </c>
      <c r="B294" s="437" t="s">
        <v>33</v>
      </c>
      <c r="C294" s="506" t="s">
        <v>297</v>
      </c>
      <c r="D294" s="506" t="s">
        <v>216</v>
      </c>
      <c r="E294" s="506" t="s">
        <v>47</v>
      </c>
      <c r="F294" s="506" t="s">
        <v>47</v>
      </c>
      <c r="G294" s="506" t="s">
        <v>47</v>
      </c>
      <c r="H294" s="506" t="s">
        <v>47</v>
      </c>
      <c r="I294" s="506" t="s">
        <v>47</v>
      </c>
      <c r="J294" s="506" t="s">
        <v>47</v>
      </c>
      <c r="K294" s="506" t="s">
        <v>47</v>
      </c>
      <c r="L294" s="506" t="s">
        <v>47</v>
      </c>
      <c r="M294" s="506" t="s">
        <v>47</v>
      </c>
      <c r="N294" s="506" t="s">
        <v>47</v>
      </c>
      <c r="O294" s="506" t="s">
        <v>47</v>
      </c>
      <c r="P294" s="506" t="s">
        <v>47</v>
      </c>
      <c r="Q294" s="515" t="s">
        <v>47</v>
      </c>
      <c r="R294" s="506" t="s">
        <v>47</v>
      </c>
      <c r="S294" s="506" t="s">
        <v>47</v>
      </c>
      <c r="T294" s="506" t="s">
        <v>47</v>
      </c>
      <c r="U294" s="506" t="s">
        <v>47</v>
      </c>
      <c r="V294" s="506" t="s">
        <v>47</v>
      </c>
      <c r="W294" s="506" t="s">
        <v>47</v>
      </c>
      <c r="X294" s="506" t="s">
        <v>47</v>
      </c>
      <c r="Y294" s="506" t="s">
        <v>47</v>
      </c>
      <c r="Z294" s="506" t="s">
        <v>47</v>
      </c>
      <c r="AA294" s="506" t="s">
        <v>47</v>
      </c>
      <c r="AB294" s="506" t="s">
        <v>47</v>
      </c>
      <c r="AC294" s="506" t="s">
        <v>47</v>
      </c>
      <c r="AD294" s="515" t="s">
        <v>47</v>
      </c>
      <c r="AE294" s="506" t="s">
        <v>47</v>
      </c>
      <c r="AF294" s="506" t="s">
        <v>47</v>
      </c>
      <c r="AG294" s="506" t="s">
        <v>47</v>
      </c>
      <c r="AH294" s="506" t="s">
        <v>47</v>
      </c>
      <c r="AI294" s="506" t="s">
        <v>47</v>
      </c>
      <c r="AJ294" s="506" t="s">
        <v>47</v>
      </c>
      <c r="AK294" s="506" t="s">
        <v>47</v>
      </c>
      <c r="AL294" s="506" t="s">
        <v>47</v>
      </c>
      <c r="AM294" s="506" t="s">
        <v>47</v>
      </c>
      <c r="AN294" s="506" t="s">
        <v>47</v>
      </c>
      <c r="AO294" s="506" t="s">
        <v>47</v>
      </c>
      <c r="AP294" s="506" t="s">
        <v>47</v>
      </c>
      <c r="AQ294" s="515" t="s">
        <v>47</v>
      </c>
      <c r="AR294" s="506" t="s">
        <v>47</v>
      </c>
      <c r="AS294" s="506" t="s">
        <v>47</v>
      </c>
      <c r="AT294" s="506" t="s">
        <v>47</v>
      </c>
      <c r="AU294" s="506" t="s">
        <v>47</v>
      </c>
      <c r="AV294" s="506" t="s">
        <v>47</v>
      </c>
      <c r="AW294" s="506" t="s">
        <v>47</v>
      </c>
      <c r="AX294" s="506" t="s">
        <v>47</v>
      </c>
      <c r="AY294" s="506" t="s">
        <v>47</v>
      </c>
      <c r="AZ294" s="506" t="s">
        <v>47</v>
      </c>
      <c r="BA294" s="506" t="s">
        <v>47</v>
      </c>
      <c r="BB294" s="506" t="s">
        <v>47</v>
      </c>
      <c r="BC294" s="506" t="s">
        <v>47</v>
      </c>
      <c r="BD294" s="515" t="s">
        <v>47</v>
      </c>
      <c r="BE294" s="506" t="s">
        <v>47</v>
      </c>
      <c r="BF294" s="506" t="s">
        <v>47</v>
      </c>
      <c r="BG294" s="506" t="s">
        <v>47</v>
      </c>
      <c r="BH294" s="506" t="s">
        <v>47</v>
      </c>
      <c r="BI294" s="506" t="s">
        <v>47</v>
      </c>
      <c r="BJ294" s="506" t="s">
        <v>47</v>
      </c>
      <c r="BK294" s="506" t="s">
        <v>47</v>
      </c>
      <c r="BL294" s="506" t="s">
        <v>47</v>
      </c>
      <c r="BM294" s="506" t="s">
        <v>47</v>
      </c>
      <c r="BN294" s="506" t="s">
        <v>47</v>
      </c>
      <c r="BO294" s="506" t="s">
        <v>47</v>
      </c>
      <c r="BP294" s="506" t="s">
        <v>47</v>
      </c>
      <c r="BQ294" s="516" t="s">
        <v>47</v>
      </c>
      <c r="BR294" s="517" t="s">
        <v>47</v>
      </c>
      <c r="BS294" s="518" t="s">
        <v>47</v>
      </c>
      <c r="BT294" s="518" t="s">
        <v>47</v>
      </c>
      <c r="BU294" s="518" t="s">
        <v>47</v>
      </c>
      <c r="BV294" s="518" t="s">
        <v>47</v>
      </c>
      <c r="BW294" s="518" t="s">
        <v>47</v>
      </c>
      <c r="BX294" s="518" t="s">
        <v>47</v>
      </c>
      <c r="BY294" s="518" t="s">
        <v>47</v>
      </c>
      <c r="BZ294" s="518" t="s">
        <v>47</v>
      </c>
      <c r="CA294" s="518" t="s">
        <v>47</v>
      </c>
      <c r="CB294" s="518" t="s">
        <v>47</v>
      </c>
      <c r="CC294" s="518" t="s">
        <v>47</v>
      </c>
      <c r="CD294" s="519" t="s">
        <v>47</v>
      </c>
    </row>
    <row r="295" spans="1:82" x14ac:dyDescent="0.3">
      <c r="A295" s="505" t="s">
        <v>76</v>
      </c>
      <c r="B295" s="437" t="s">
        <v>33</v>
      </c>
      <c r="C295" s="506" t="s">
        <v>297</v>
      </c>
      <c r="D295" s="506" t="s">
        <v>217</v>
      </c>
      <c r="E295" s="506" t="s">
        <v>47</v>
      </c>
      <c r="F295" s="506" t="s">
        <v>47</v>
      </c>
      <c r="G295" s="506" t="s">
        <v>47</v>
      </c>
      <c r="H295" s="506" t="s">
        <v>47</v>
      </c>
      <c r="I295" s="506" t="s">
        <v>47</v>
      </c>
      <c r="J295" s="506" t="s">
        <v>47</v>
      </c>
      <c r="K295" s="506" t="s">
        <v>47</v>
      </c>
      <c r="L295" s="506" t="s">
        <v>47</v>
      </c>
      <c r="M295" s="506" t="s">
        <v>47</v>
      </c>
      <c r="N295" s="506" t="s">
        <v>47</v>
      </c>
      <c r="O295" s="506" t="s">
        <v>47</v>
      </c>
      <c r="P295" s="506" t="s">
        <v>47</v>
      </c>
      <c r="Q295" s="515" t="s">
        <v>47</v>
      </c>
      <c r="R295" s="506" t="s">
        <v>47</v>
      </c>
      <c r="S295" s="506" t="s">
        <v>47</v>
      </c>
      <c r="T295" s="506" t="s">
        <v>47</v>
      </c>
      <c r="U295" s="506" t="s">
        <v>47</v>
      </c>
      <c r="V295" s="506" t="s">
        <v>47</v>
      </c>
      <c r="W295" s="506" t="s">
        <v>47</v>
      </c>
      <c r="X295" s="506" t="s">
        <v>47</v>
      </c>
      <c r="Y295" s="506" t="s">
        <v>47</v>
      </c>
      <c r="Z295" s="506" t="s">
        <v>47</v>
      </c>
      <c r="AA295" s="506" t="s">
        <v>47</v>
      </c>
      <c r="AB295" s="506" t="s">
        <v>47</v>
      </c>
      <c r="AC295" s="506" t="s">
        <v>47</v>
      </c>
      <c r="AD295" s="515" t="s">
        <v>47</v>
      </c>
      <c r="AE295" s="506" t="s">
        <v>47</v>
      </c>
      <c r="AF295" s="506" t="s">
        <v>47</v>
      </c>
      <c r="AG295" s="506" t="s">
        <v>47</v>
      </c>
      <c r="AH295" s="506" t="s">
        <v>47</v>
      </c>
      <c r="AI295" s="506" t="s">
        <v>47</v>
      </c>
      <c r="AJ295" s="506" t="s">
        <v>47</v>
      </c>
      <c r="AK295" s="506" t="s">
        <v>47</v>
      </c>
      <c r="AL295" s="506" t="s">
        <v>47</v>
      </c>
      <c r="AM295" s="506" t="s">
        <v>47</v>
      </c>
      <c r="AN295" s="506" t="s">
        <v>47</v>
      </c>
      <c r="AO295" s="506" t="s">
        <v>47</v>
      </c>
      <c r="AP295" s="506" t="s">
        <v>47</v>
      </c>
      <c r="AQ295" s="515" t="s">
        <v>47</v>
      </c>
      <c r="AR295" s="506" t="s">
        <v>47</v>
      </c>
      <c r="AS295" s="506" t="s">
        <v>47</v>
      </c>
      <c r="AT295" s="506" t="s">
        <v>47</v>
      </c>
      <c r="AU295" s="506" t="s">
        <v>47</v>
      </c>
      <c r="AV295" s="506" t="s">
        <v>47</v>
      </c>
      <c r="AW295" s="506" t="s">
        <v>47</v>
      </c>
      <c r="AX295" s="506" t="s">
        <v>47</v>
      </c>
      <c r="AY295" s="506" t="s">
        <v>47</v>
      </c>
      <c r="AZ295" s="506" t="s">
        <v>47</v>
      </c>
      <c r="BA295" s="506" t="s">
        <v>47</v>
      </c>
      <c r="BB295" s="506" t="s">
        <v>47</v>
      </c>
      <c r="BC295" s="506" t="s">
        <v>47</v>
      </c>
      <c r="BD295" s="515" t="s">
        <v>47</v>
      </c>
      <c r="BE295" s="506" t="s">
        <v>47</v>
      </c>
      <c r="BF295" s="506" t="s">
        <v>47</v>
      </c>
      <c r="BG295" s="506" t="s">
        <v>47</v>
      </c>
      <c r="BH295" s="506" t="s">
        <v>47</v>
      </c>
      <c r="BI295" s="506" t="s">
        <v>47</v>
      </c>
      <c r="BJ295" s="506" t="s">
        <v>47</v>
      </c>
      <c r="BK295" s="506" t="s">
        <v>47</v>
      </c>
      <c r="BL295" s="506" t="s">
        <v>47</v>
      </c>
      <c r="BM295" s="506" t="s">
        <v>47</v>
      </c>
      <c r="BN295" s="506" t="s">
        <v>47</v>
      </c>
      <c r="BO295" s="506" t="s">
        <v>47</v>
      </c>
      <c r="BP295" s="506" t="s">
        <v>47</v>
      </c>
      <c r="BQ295" s="516" t="s">
        <v>47</v>
      </c>
      <c r="BR295" s="517" t="s">
        <v>47</v>
      </c>
      <c r="BS295" s="518" t="s">
        <v>47</v>
      </c>
      <c r="BT295" s="518" t="s">
        <v>47</v>
      </c>
      <c r="BU295" s="518" t="s">
        <v>47</v>
      </c>
      <c r="BV295" s="518" t="s">
        <v>47</v>
      </c>
      <c r="BW295" s="518" t="s">
        <v>47</v>
      </c>
      <c r="BX295" s="518" t="s">
        <v>47</v>
      </c>
      <c r="BY295" s="518" t="s">
        <v>47</v>
      </c>
      <c r="BZ295" s="518" t="s">
        <v>47</v>
      </c>
      <c r="CA295" s="518" t="s">
        <v>47</v>
      </c>
      <c r="CB295" s="518" t="s">
        <v>47</v>
      </c>
      <c r="CC295" s="518" t="s">
        <v>47</v>
      </c>
      <c r="CD295" s="519" t="s">
        <v>47</v>
      </c>
    </row>
    <row r="296" spans="1:82" x14ac:dyDescent="0.3">
      <c r="A296" s="505" t="s">
        <v>76</v>
      </c>
      <c r="B296" s="437" t="s">
        <v>33</v>
      </c>
      <c r="C296" s="506" t="s">
        <v>297</v>
      </c>
      <c r="D296" s="506" t="s">
        <v>218</v>
      </c>
      <c r="E296" s="506" t="s">
        <v>47</v>
      </c>
      <c r="F296" s="506" t="s">
        <v>47</v>
      </c>
      <c r="G296" s="506" t="s">
        <v>47</v>
      </c>
      <c r="H296" s="506" t="s">
        <v>47</v>
      </c>
      <c r="I296" s="506" t="s">
        <v>47</v>
      </c>
      <c r="J296" s="506" t="s">
        <v>47</v>
      </c>
      <c r="K296" s="506" t="s">
        <v>47</v>
      </c>
      <c r="L296" s="506" t="s">
        <v>47</v>
      </c>
      <c r="M296" s="506" t="s">
        <v>47</v>
      </c>
      <c r="N296" s="506" t="s">
        <v>47</v>
      </c>
      <c r="O296" s="506" t="s">
        <v>47</v>
      </c>
      <c r="P296" s="506" t="s">
        <v>47</v>
      </c>
      <c r="Q296" s="515" t="s">
        <v>47</v>
      </c>
      <c r="R296" s="506" t="s">
        <v>47</v>
      </c>
      <c r="S296" s="506" t="s">
        <v>47</v>
      </c>
      <c r="T296" s="506" t="s">
        <v>47</v>
      </c>
      <c r="U296" s="506" t="s">
        <v>47</v>
      </c>
      <c r="V296" s="506" t="s">
        <v>47</v>
      </c>
      <c r="W296" s="506" t="s">
        <v>47</v>
      </c>
      <c r="X296" s="506" t="s">
        <v>47</v>
      </c>
      <c r="Y296" s="506" t="s">
        <v>47</v>
      </c>
      <c r="Z296" s="506" t="s">
        <v>47</v>
      </c>
      <c r="AA296" s="506" t="s">
        <v>47</v>
      </c>
      <c r="AB296" s="506" t="s">
        <v>47</v>
      </c>
      <c r="AC296" s="506" t="s">
        <v>47</v>
      </c>
      <c r="AD296" s="515" t="s">
        <v>47</v>
      </c>
      <c r="AE296" s="506" t="s">
        <v>47</v>
      </c>
      <c r="AF296" s="506" t="s">
        <v>47</v>
      </c>
      <c r="AG296" s="506" t="s">
        <v>47</v>
      </c>
      <c r="AH296" s="506" t="s">
        <v>47</v>
      </c>
      <c r="AI296" s="506" t="s">
        <v>47</v>
      </c>
      <c r="AJ296" s="506" t="s">
        <v>47</v>
      </c>
      <c r="AK296" s="506" t="s">
        <v>47</v>
      </c>
      <c r="AL296" s="506" t="s">
        <v>47</v>
      </c>
      <c r="AM296" s="506" t="s">
        <v>47</v>
      </c>
      <c r="AN296" s="506" t="s">
        <v>47</v>
      </c>
      <c r="AO296" s="506" t="s">
        <v>47</v>
      </c>
      <c r="AP296" s="506" t="s">
        <v>47</v>
      </c>
      <c r="AQ296" s="515" t="s">
        <v>47</v>
      </c>
      <c r="AR296" s="506" t="s">
        <v>47</v>
      </c>
      <c r="AS296" s="506" t="s">
        <v>47</v>
      </c>
      <c r="AT296" s="506" t="s">
        <v>47</v>
      </c>
      <c r="AU296" s="506" t="s">
        <v>47</v>
      </c>
      <c r="AV296" s="506" t="s">
        <v>47</v>
      </c>
      <c r="AW296" s="506" t="s">
        <v>47</v>
      </c>
      <c r="AX296" s="506" t="s">
        <v>47</v>
      </c>
      <c r="AY296" s="506" t="s">
        <v>47</v>
      </c>
      <c r="AZ296" s="506" t="s">
        <v>47</v>
      </c>
      <c r="BA296" s="506" t="s">
        <v>47</v>
      </c>
      <c r="BB296" s="506" t="s">
        <v>47</v>
      </c>
      <c r="BC296" s="506" t="s">
        <v>47</v>
      </c>
      <c r="BD296" s="515" t="s">
        <v>47</v>
      </c>
      <c r="BE296" s="506" t="s">
        <v>47</v>
      </c>
      <c r="BF296" s="506" t="s">
        <v>47</v>
      </c>
      <c r="BG296" s="506" t="s">
        <v>47</v>
      </c>
      <c r="BH296" s="506" t="s">
        <v>47</v>
      </c>
      <c r="BI296" s="506" t="s">
        <v>47</v>
      </c>
      <c r="BJ296" s="506" t="s">
        <v>47</v>
      </c>
      <c r="BK296" s="506" t="s">
        <v>47</v>
      </c>
      <c r="BL296" s="506" t="s">
        <v>47</v>
      </c>
      <c r="BM296" s="506" t="s">
        <v>47</v>
      </c>
      <c r="BN296" s="506" t="s">
        <v>47</v>
      </c>
      <c r="BO296" s="506" t="s">
        <v>47</v>
      </c>
      <c r="BP296" s="506" t="s">
        <v>47</v>
      </c>
      <c r="BQ296" s="516" t="s">
        <v>47</v>
      </c>
      <c r="BR296" s="517" t="s">
        <v>47</v>
      </c>
      <c r="BS296" s="518" t="s">
        <v>47</v>
      </c>
      <c r="BT296" s="518" t="s">
        <v>47</v>
      </c>
      <c r="BU296" s="518" t="s">
        <v>47</v>
      </c>
      <c r="BV296" s="518" t="s">
        <v>47</v>
      </c>
      <c r="BW296" s="518" t="s">
        <v>47</v>
      </c>
      <c r="BX296" s="518" t="s">
        <v>47</v>
      </c>
      <c r="BY296" s="518" t="s">
        <v>47</v>
      </c>
      <c r="BZ296" s="518" t="s">
        <v>47</v>
      </c>
      <c r="CA296" s="518" t="s">
        <v>47</v>
      </c>
      <c r="CB296" s="518" t="s">
        <v>47</v>
      </c>
      <c r="CC296" s="518" t="s">
        <v>47</v>
      </c>
      <c r="CD296" s="519" t="s">
        <v>47</v>
      </c>
    </row>
    <row r="297" spans="1:82" x14ac:dyDescent="0.3">
      <c r="A297" s="505" t="s">
        <v>76</v>
      </c>
      <c r="B297" s="437" t="s">
        <v>33</v>
      </c>
      <c r="C297" s="506" t="s">
        <v>297</v>
      </c>
      <c r="D297" s="506" t="s">
        <v>219</v>
      </c>
      <c r="E297" s="506" t="s">
        <v>47</v>
      </c>
      <c r="F297" s="506" t="s">
        <v>47</v>
      </c>
      <c r="G297" s="506" t="s">
        <v>47</v>
      </c>
      <c r="H297" s="506" t="s">
        <v>47</v>
      </c>
      <c r="I297" s="506" t="s">
        <v>47</v>
      </c>
      <c r="J297" s="506" t="s">
        <v>47</v>
      </c>
      <c r="K297" s="506" t="s">
        <v>47</v>
      </c>
      <c r="L297" s="506" t="s">
        <v>47</v>
      </c>
      <c r="M297" s="506" t="s">
        <v>47</v>
      </c>
      <c r="N297" s="506" t="s">
        <v>47</v>
      </c>
      <c r="O297" s="506" t="s">
        <v>47</v>
      </c>
      <c r="P297" s="506" t="s">
        <v>47</v>
      </c>
      <c r="Q297" s="515" t="s">
        <v>47</v>
      </c>
      <c r="R297" s="506" t="s">
        <v>47</v>
      </c>
      <c r="S297" s="506" t="s">
        <v>47</v>
      </c>
      <c r="T297" s="506" t="s">
        <v>47</v>
      </c>
      <c r="U297" s="506" t="s">
        <v>47</v>
      </c>
      <c r="V297" s="506" t="s">
        <v>47</v>
      </c>
      <c r="W297" s="506" t="s">
        <v>47</v>
      </c>
      <c r="X297" s="506" t="s">
        <v>47</v>
      </c>
      <c r="Y297" s="506" t="s">
        <v>47</v>
      </c>
      <c r="Z297" s="506" t="s">
        <v>47</v>
      </c>
      <c r="AA297" s="506" t="s">
        <v>47</v>
      </c>
      <c r="AB297" s="506" t="s">
        <v>47</v>
      </c>
      <c r="AC297" s="506" t="s">
        <v>47</v>
      </c>
      <c r="AD297" s="515" t="s">
        <v>47</v>
      </c>
      <c r="AE297" s="506" t="s">
        <v>47</v>
      </c>
      <c r="AF297" s="506" t="s">
        <v>47</v>
      </c>
      <c r="AG297" s="506" t="s">
        <v>47</v>
      </c>
      <c r="AH297" s="506" t="s">
        <v>47</v>
      </c>
      <c r="AI297" s="506" t="s">
        <v>47</v>
      </c>
      <c r="AJ297" s="506" t="s">
        <v>47</v>
      </c>
      <c r="AK297" s="506" t="s">
        <v>47</v>
      </c>
      <c r="AL297" s="506" t="s">
        <v>47</v>
      </c>
      <c r="AM297" s="506" t="s">
        <v>47</v>
      </c>
      <c r="AN297" s="506" t="s">
        <v>47</v>
      </c>
      <c r="AO297" s="506" t="s">
        <v>47</v>
      </c>
      <c r="AP297" s="506" t="s">
        <v>47</v>
      </c>
      <c r="AQ297" s="515" t="s">
        <v>47</v>
      </c>
      <c r="AR297" s="506" t="s">
        <v>47</v>
      </c>
      <c r="AS297" s="506" t="s">
        <v>47</v>
      </c>
      <c r="AT297" s="506" t="s">
        <v>47</v>
      </c>
      <c r="AU297" s="506" t="s">
        <v>47</v>
      </c>
      <c r="AV297" s="506" t="s">
        <v>47</v>
      </c>
      <c r="AW297" s="506" t="s">
        <v>47</v>
      </c>
      <c r="AX297" s="506" t="s">
        <v>47</v>
      </c>
      <c r="AY297" s="506" t="s">
        <v>47</v>
      </c>
      <c r="AZ297" s="506" t="s">
        <v>47</v>
      </c>
      <c r="BA297" s="506" t="s">
        <v>47</v>
      </c>
      <c r="BB297" s="506" t="s">
        <v>47</v>
      </c>
      <c r="BC297" s="506" t="s">
        <v>47</v>
      </c>
      <c r="BD297" s="515" t="s">
        <v>47</v>
      </c>
      <c r="BE297" s="506" t="s">
        <v>47</v>
      </c>
      <c r="BF297" s="506" t="s">
        <v>47</v>
      </c>
      <c r="BG297" s="506" t="s">
        <v>47</v>
      </c>
      <c r="BH297" s="506" t="s">
        <v>47</v>
      </c>
      <c r="BI297" s="506" t="s">
        <v>47</v>
      </c>
      <c r="BJ297" s="506" t="s">
        <v>47</v>
      </c>
      <c r="BK297" s="506" t="s">
        <v>47</v>
      </c>
      <c r="BL297" s="506" t="s">
        <v>47</v>
      </c>
      <c r="BM297" s="506" t="s">
        <v>47</v>
      </c>
      <c r="BN297" s="506" t="s">
        <v>47</v>
      </c>
      <c r="BO297" s="506" t="s">
        <v>47</v>
      </c>
      <c r="BP297" s="506" t="s">
        <v>47</v>
      </c>
      <c r="BQ297" s="516" t="s">
        <v>47</v>
      </c>
      <c r="BR297" s="517" t="s">
        <v>47</v>
      </c>
      <c r="BS297" s="518" t="s">
        <v>47</v>
      </c>
      <c r="BT297" s="518" t="s">
        <v>47</v>
      </c>
      <c r="BU297" s="518" t="s">
        <v>47</v>
      </c>
      <c r="BV297" s="518" t="s">
        <v>47</v>
      </c>
      <c r="BW297" s="518" t="s">
        <v>47</v>
      </c>
      <c r="BX297" s="518" t="s">
        <v>47</v>
      </c>
      <c r="BY297" s="518" t="s">
        <v>47</v>
      </c>
      <c r="BZ297" s="518" t="s">
        <v>47</v>
      </c>
      <c r="CA297" s="518" t="s">
        <v>47</v>
      </c>
      <c r="CB297" s="518" t="s">
        <v>47</v>
      </c>
      <c r="CC297" s="518" t="s">
        <v>47</v>
      </c>
      <c r="CD297" s="519" t="s">
        <v>47</v>
      </c>
    </row>
    <row r="298" spans="1:82" x14ac:dyDescent="0.3">
      <c r="A298" s="505" t="s">
        <v>76</v>
      </c>
      <c r="B298" s="437" t="s">
        <v>33</v>
      </c>
      <c r="C298" s="506" t="s">
        <v>297</v>
      </c>
      <c r="D298" s="506" t="s">
        <v>220</v>
      </c>
      <c r="E298" s="506" t="s">
        <v>47</v>
      </c>
      <c r="F298" s="506" t="s">
        <v>47</v>
      </c>
      <c r="G298" s="506" t="s">
        <v>47</v>
      </c>
      <c r="H298" s="506" t="s">
        <v>47</v>
      </c>
      <c r="I298" s="506" t="s">
        <v>47</v>
      </c>
      <c r="J298" s="506" t="s">
        <v>47</v>
      </c>
      <c r="K298" s="506" t="s">
        <v>47</v>
      </c>
      <c r="L298" s="506" t="s">
        <v>47</v>
      </c>
      <c r="M298" s="506" t="s">
        <v>47</v>
      </c>
      <c r="N298" s="506" t="s">
        <v>47</v>
      </c>
      <c r="O298" s="506" t="s">
        <v>47</v>
      </c>
      <c r="P298" s="506" t="s">
        <v>47</v>
      </c>
      <c r="Q298" s="515" t="s">
        <v>47</v>
      </c>
      <c r="R298" s="506" t="s">
        <v>47</v>
      </c>
      <c r="S298" s="506" t="s">
        <v>47</v>
      </c>
      <c r="T298" s="506" t="s">
        <v>47</v>
      </c>
      <c r="U298" s="506" t="s">
        <v>47</v>
      </c>
      <c r="V298" s="506" t="s">
        <v>47</v>
      </c>
      <c r="W298" s="506" t="s">
        <v>47</v>
      </c>
      <c r="X298" s="506" t="s">
        <v>47</v>
      </c>
      <c r="Y298" s="506" t="s">
        <v>47</v>
      </c>
      <c r="Z298" s="506" t="s">
        <v>47</v>
      </c>
      <c r="AA298" s="506" t="s">
        <v>47</v>
      </c>
      <c r="AB298" s="506" t="s">
        <v>47</v>
      </c>
      <c r="AC298" s="506" t="s">
        <v>47</v>
      </c>
      <c r="AD298" s="515" t="s">
        <v>47</v>
      </c>
      <c r="AE298" s="506" t="s">
        <v>47</v>
      </c>
      <c r="AF298" s="506" t="s">
        <v>47</v>
      </c>
      <c r="AG298" s="506" t="s">
        <v>47</v>
      </c>
      <c r="AH298" s="506" t="s">
        <v>47</v>
      </c>
      <c r="AI298" s="506" t="s">
        <v>47</v>
      </c>
      <c r="AJ298" s="506" t="s">
        <v>47</v>
      </c>
      <c r="AK298" s="506" t="s">
        <v>47</v>
      </c>
      <c r="AL298" s="506" t="s">
        <v>47</v>
      </c>
      <c r="AM298" s="506" t="s">
        <v>47</v>
      </c>
      <c r="AN298" s="506" t="s">
        <v>47</v>
      </c>
      <c r="AO298" s="506" t="s">
        <v>47</v>
      </c>
      <c r="AP298" s="506" t="s">
        <v>47</v>
      </c>
      <c r="AQ298" s="515" t="s">
        <v>47</v>
      </c>
      <c r="AR298" s="506" t="s">
        <v>47</v>
      </c>
      <c r="AS298" s="506" t="s">
        <v>47</v>
      </c>
      <c r="AT298" s="506" t="s">
        <v>47</v>
      </c>
      <c r="AU298" s="506" t="s">
        <v>47</v>
      </c>
      <c r="AV298" s="506" t="s">
        <v>47</v>
      </c>
      <c r="AW298" s="506" t="s">
        <v>47</v>
      </c>
      <c r="AX298" s="506" t="s">
        <v>47</v>
      </c>
      <c r="AY298" s="506" t="s">
        <v>47</v>
      </c>
      <c r="AZ298" s="506" t="s">
        <v>47</v>
      </c>
      <c r="BA298" s="506" t="s">
        <v>47</v>
      </c>
      <c r="BB298" s="506" t="s">
        <v>47</v>
      </c>
      <c r="BC298" s="506" t="s">
        <v>47</v>
      </c>
      <c r="BD298" s="515" t="s">
        <v>47</v>
      </c>
      <c r="BE298" s="506" t="s">
        <v>47</v>
      </c>
      <c r="BF298" s="506" t="s">
        <v>47</v>
      </c>
      <c r="BG298" s="506" t="s">
        <v>47</v>
      </c>
      <c r="BH298" s="506" t="s">
        <v>47</v>
      </c>
      <c r="BI298" s="506" t="s">
        <v>47</v>
      </c>
      <c r="BJ298" s="506" t="s">
        <v>47</v>
      </c>
      <c r="BK298" s="506" t="s">
        <v>47</v>
      </c>
      <c r="BL298" s="506" t="s">
        <v>47</v>
      </c>
      <c r="BM298" s="506" t="s">
        <v>47</v>
      </c>
      <c r="BN298" s="506" t="s">
        <v>47</v>
      </c>
      <c r="BO298" s="506" t="s">
        <v>47</v>
      </c>
      <c r="BP298" s="506" t="s">
        <v>47</v>
      </c>
      <c r="BQ298" s="516" t="s">
        <v>47</v>
      </c>
      <c r="BR298" s="517" t="s">
        <v>47</v>
      </c>
      <c r="BS298" s="518" t="s">
        <v>47</v>
      </c>
      <c r="BT298" s="518" t="s">
        <v>47</v>
      </c>
      <c r="BU298" s="518" t="s">
        <v>47</v>
      </c>
      <c r="BV298" s="518" t="s">
        <v>47</v>
      </c>
      <c r="BW298" s="518" t="s">
        <v>47</v>
      </c>
      <c r="BX298" s="518" t="s">
        <v>47</v>
      </c>
      <c r="BY298" s="518" t="s">
        <v>47</v>
      </c>
      <c r="BZ298" s="518" t="s">
        <v>47</v>
      </c>
      <c r="CA298" s="518" t="s">
        <v>47</v>
      </c>
      <c r="CB298" s="518" t="s">
        <v>47</v>
      </c>
      <c r="CC298" s="518" t="s">
        <v>47</v>
      </c>
      <c r="CD298" s="519" t="s">
        <v>47</v>
      </c>
    </row>
    <row r="299" spans="1:82" x14ac:dyDescent="0.3">
      <c r="A299" s="505" t="s">
        <v>76</v>
      </c>
      <c r="B299" s="437" t="s">
        <v>33</v>
      </c>
      <c r="C299" s="506" t="s">
        <v>297</v>
      </c>
      <c r="D299" s="506" t="s">
        <v>221</v>
      </c>
      <c r="E299" s="506" t="s">
        <v>47</v>
      </c>
      <c r="F299" s="506" t="s">
        <v>47</v>
      </c>
      <c r="G299" s="506" t="s">
        <v>47</v>
      </c>
      <c r="H299" s="506" t="s">
        <v>47</v>
      </c>
      <c r="I299" s="506" t="s">
        <v>47</v>
      </c>
      <c r="J299" s="506" t="s">
        <v>47</v>
      </c>
      <c r="K299" s="506" t="s">
        <v>47</v>
      </c>
      <c r="L299" s="506" t="s">
        <v>47</v>
      </c>
      <c r="M299" s="506" t="s">
        <v>47</v>
      </c>
      <c r="N299" s="506" t="s">
        <v>47</v>
      </c>
      <c r="O299" s="506" t="s">
        <v>47</v>
      </c>
      <c r="P299" s="506" t="s">
        <v>47</v>
      </c>
      <c r="Q299" s="515" t="s">
        <v>47</v>
      </c>
      <c r="R299" s="506" t="s">
        <v>47</v>
      </c>
      <c r="S299" s="506" t="s">
        <v>47</v>
      </c>
      <c r="T299" s="506" t="s">
        <v>47</v>
      </c>
      <c r="U299" s="506" t="s">
        <v>47</v>
      </c>
      <c r="V299" s="506" t="s">
        <v>47</v>
      </c>
      <c r="W299" s="506" t="s">
        <v>47</v>
      </c>
      <c r="X299" s="506" t="s">
        <v>47</v>
      </c>
      <c r="Y299" s="506" t="s">
        <v>47</v>
      </c>
      <c r="Z299" s="506" t="s">
        <v>47</v>
      </c>
      <c r="AA299" s="506" t="s">
        <v>47</v>
      </c>
      <c r="AB299" s="506" t="s">
        <v>47</v>
      </c>
      <c r="AC299" s="506" t="s">
        <v>47</v>
      </c>
      <c r="AD299" s="515" t="s">
        <v>47</v>
      </c>
      <c r="AE299" s="506" t="s">
        <v>47</v>
      </c>
      <c r="AF299" s="506" t="s">
        <v>47</v>
      </c>
      <c r="AG299" s="506" t="s">
        <v>47</v>
      </c>
      <c r="AH299" s="506" t="s">
        <v>47</v>
      </c>
      <c r="AI299" s="506" t="s">
        <v>47</v>
      </c>
      <c r="AJ299" s="506" t="s">
        <v>47</v>
      </c>
      <c r="AK299" s="506" t="s">
        <v>47</v>
      </c>
      <c r="AL299" s="506" t="s">
        <v>47</v>
      </c>
      <c r="AM299" s="506" t="s">
        <v>47</v>
      </c>
      <c r="AN299" s="506" t="s">
        <v>47</v>
      </c>
      <c r="AO299" s="506" t="s">
        <v>47</v>
      </c>
      <c r="AP299" s="506" t="s">
        <v>47</v>
      </c>
      <c r="AQ299" s="515" t="s">
        <v>47</v>
      </c>
      <c r="AR299" s="506" t="s">
        <v>47</v>
      </c>
      <c r="AS299" s="506" t="s">
        <v>47</v>
      </c>
      <c r="AT299" s="506" t="s">
        <v>47</v>
      </c>
      <c r="AU299" s="506" t="s">
        <v>47</v>
      </c>
      <c r="AV299" s="506" t="s">
        <v>47</v>
      </c>
      <c r="AW299" s="506" t="s">
        <v>47</v>
      </c>
      <c r="AX299" s="506" t="s">
        <v>47</v>
      </c>
      <c r="AY299" s="506" t="s">
        <v>47</v>
      </c>
      <c r="AZ299" s="506" t="s">
        <v>47</v>
      </c>
      <c r="BA299" s="506" t="s">
        <v>47</v>
      </c>
      <c r="BB299" s="506" t="s">
        <v>47</v>
      </c>
      <c r="BC299" s="506" t="s">
        <v>47</v>
      </c>
      <c r="BD299" s="515" t="s">
        <v>47</v>
      </c>
      <c r="BE299" s="506" t="s">
        <v>47</v>
      </c>
      <c r="BF299" s="506" t="s">
        <v>47</v>
      </c>
      <c r="BG299" s="506" t="s">
        <v>47</v>
      </c>
      <c r="BH299" s="506" t="s">
        <v>47</v>
      </c>
      <c r="BI299" s="506" t="s">
        <v>47</v>
      </c>
      <c r="BJ299" s="506" t="s">
        <v>47</v>
      </c>
      <c r="BK299" s="506" t="s">
        <v>47</v>
      </c>
      <c r="BL299" s="506" t="s">
        <v>47</v>
      </c>
      <c r="BM299" s="506" t="s">
        <v>47</v>
      </c>
      <c r="BN299" s="506" t="s">
        <v>47</v>
      </c>
      <c r="BO299" s="506" t="s">
        <v>47</v>
      </c>
      <c r="BP299" s="506" t="s">
        <v>47</v>
      </c>
      <c r="BQ299" s="516" t="s">
        <v>47</v>
      </c>
      <c r="BR299" s="517" t="s">
        <v>47</v>
      </c>
      <c r="BS299" s="518" t="s">
        <v>47</v>
      </c>
      <c r="BT299" s="518" t="s">
        <v>47</v>
      </c>
      <c r="BU299" s="518" t="s">
        <v>47</v>
      </c>
      <c r="BV299" s="518" t="s">
        <v>47</v>
      </c>
      <c r="BW299" s="518" t="s">
        <v>47</v>
      </c>
      <c r="BX299" s="518" t="s">
        <v>47</v>
      </c>
      <c r="BY299" s="518" t="s">
        <v>47</v>
      </c>
      <c r="BZ299" s="518" t="s">
        <v>47</v>
      </c>
      <c r="CA299" s="518" t="s">
        <v>47</v>
      </c>
      <c r="CB299" s="518" t="s">
        <v>47</v>
      </c>
      <c r="CC299" s="518" t="s">
        <v>47</v>
      </c>
      <c r="CD299" s="519" t="s">
        <v>47</v>
      </c>
    </row>
    <row r="300" spans="1:82" x14ac:dyDescent="0.3">
      <c r="A300" s="505" t="s">
        <v>76</v>
      </c>
      <c r="B300" s="437" t="s">
        <v>33</v>
      </c>
      <c r="C300" s="506" t="s">
        <v>298</v>
      </c>
      <c r="D300" s="506" t="s">
        <v>222</v>
      </c>
      <c r="E300" s="506" t="s">
        <v>47</v>
      </c>
      <c r="F300" s="506" t="s">
        <v>47</v>
      </c>
      <c r="G300" s="506" t="s">
        <v>47</v>
      </c>
      <c r="H300" s="506" t="s">
        <v>47</v>
      </c>
      <c r="I300" s="506" t="s">
        <v>47</v>
      </c>
      <c r="J300" s="506" t="s">
        <v>47</v>
      </c>
      <c r="K300" s="506" t="s">
        <v>47</v>
      </c>
      <c r="L300" s="506" t="s">
        <v>47</v>
      </c>
      <c r="M300" s="506" t="s">
        <v>47</v>
      </c>
      <c r="N300" s="506" t="s">
        <v>47</v>
      </c>
      <c r="O300" s="506" t="s">
        <v>47</v>
      </c>
      <c r="P300" s="506" t="s">
        <v>47</v>
      </c>
      <c r="Q300" s="515" t="s">
        <v>47</v>
      </c>
      <c r="R300" s="506" t="s">
        <v>47</v>
      </c>
      <c r="S300" s="506" t="s">
        <v>47</v>
      </c>
      <c r="T300" s="506" t="s">
        <v>47</v>
      </c>
      <c r="U300" s="506" t="s">
        <v>47</v>
      </c>
      <c r="V300" s="506" t="s">
        <v>47</v>
      </c>
      <c r="W300" s="506" t="s">
        <v>47</v>
      </c>
      <c r="X300" s="506" t="s">
        <v>47</v>
      </c>
      <c r="Y300" s="506" t="s">
        <v>47</v>
      </c>
      <c r="Z300" s="506" t="s">
        <v>47</v>
      </c>
      <c r="AA300" s="506" t="s">
        <v>47</v>
      </c>
      <c r="AB300" s="506" t="s">
        <v>47</v>
      </c>
      <c r="AC300" s="506" t="s">
        <v>47</v>
      </c>
      <c r="AD300" s="515" t="s">
        <v>47</v>
      </c>
      <c r="AE300" s="506" t="s">
        <v>47</v>
      </c>
      <c r="AF300" s="506" t="s">
        <v>47</v>
      </c>
      <c r="AG300" s="506" t="s">
        <v>47</v>
      </c>
      <c r="AH300" s="506" t="s">
        <v>47</v>
      </c>
      <c r="AI300" s="506" t="s">
        <v>47</v>
      </c>
      <c r="AJ300" s="506" t="s">
        <v>47</v>
      </c>
      <c r="AK300" s="506" t="s">
        <v>47</v>
      </c>
      <c r="AL300" s="506" t="s">
        <v>47</v>
      </c>
      <c r="AM300" s="506" t="s">
        <v>47</v>
      </c>
      <c r="AN300" s="506" t="s">
        <v>47</v>
      </c>
      <c r="AO300" s="506" t="s">
        <v>47</v>
      </c>
      <c r="AP300" s="506" t="s">
        <v>47</v>
      </c>
      <c r="AQ300" s="515" t="s">
        <v>47</v>
      </c>
      <c r="AR300" s="506" t="s">
        <v>47</v>
      </c>
      <c r="AS300" s="506" t="s">
        <v>47</v>
      </c>
      <c r="AT300" s="506" t="s">
        <v>47</v>
      </c>
      <c r="AU300" s="506" t="s">
        <v>47</v>
      </c>
      <c r="AV300" s="506" t="s">
        <v>47</v>
      </c>
      <c r="AW300" s="506" t="s">
        <v>47</v>
      </c>
      <c r="AX300" s="506" t="s">
        <v>47</v>
      </c>
      <c r="AY300" s="506" t="s">
        <v>47</v>
      </c>
      <c r="AZ300" s="506" t="s">
        <v>47</v>
      </c>
      <c r="BA300" s="506" t="s">
        <v>47</v>
      </c>
      <c r="BB300" s="506" t="s">
        <v>47</v>
      </c>
      <c r="BC300" s="506" t="s">
        <v>47</v>
      </c>
      <c r="BD300" s="515" t="s">
        <v>47</v>
      </c>
      <c r="BE300" s="506" t="s">
        <v>47</v>
      </c>
      <c r="BF300" s="506" t="s">
        <v>47</v>
      </c>
      <c r="BG300" s="506" t="s">
        <v>47</v>
      </c>
      <c r="BH300" s="506" t="s">
        <v>47</v>
      </c>
      <c r="BI300" s="506" t="s">
        <v>47</v>
      </c>
      <c r="BJ300" s="506" t="s">
        <v>47</v>
      </c>
      <c r="BK300" s="506" t="s">
        <v>47</v>
      </c>
      <c r="BL300" s="506" t="s">
        <v>47</v>
      </c>
      <c r="BM300" s="506" t="s">
        <v>47</v>
      </c>
      <c r="BN300" s="506" t="s">
        <v>47</v>
      </c>
      <c r="BO300" s="506" t="s">
        <v>47</v>
      </c>
      <c r="BP300" s="506" t="s">
        <v>47</v>
      </c>
      <c r="BQ300" s="516" t="s">
        <v>47</v>
      </c>
      <c r="BR300" s="517" t="s">
        <v>47</v>
      </c>
      <c r="BS300" s="518" t="s">
        <v>47</v>
      </c>
      <c r="BT300" s="518" t="s">
        <v>47</v>
      </c>
      <c r="BU300" s="518" t="s">
        <v>47</v>
      </c>
      <c r="BV300" s="518" t="s">
        <v>47</v>
      </c>
      <c r="BW300" s="518" t="s">
        <v>47</v>
      </c>
      <c r="BX300" s="518" t="s">
        <v>47</v>
      </c>
      <c r="BY300" s="518" t="s">
        <v>47</v>
      </c>
      <c r="BZ300" s="518" t="s">
        <v>47</v>
      </c>
      <c r="CA300" s="518" t="s">
        <v>47</v>
      </c>
      <c r="CB300" s="518" t="s">
        <v>47</v>
      </c>
      <c r="CC300" s="518" t="s">
        <v>47</v>
      </c>
      <c r="CD300" s="519" t="s">
        <v>47</v>
      </c>
    </row>
    <row r="301" spans="1:82" x14ac:dyDescent="0.3">
      <c r="A301" s="505" t="s">
        <v>76</v>
      </c>
      <c r="B301" s="437" t="s">
        <v>33</v>
      </c>
      <c r="C301" s="506" t="s">
        <v>298</v>
      </c>
      <c r="D301" s="506" t="s">
        <v>223</v>
      </c>
      <c r="E301" s="506" t="s">
        <v>47</v>
      </c>
      <c r="F301" s="506" t="s">
        <v>47</v>
      </c>
      <c r="G301" s="506" t="s">
        <v>47</v>
      </c>
      <c r="H301" s="506" t="s">
        <v>47</v>
      </c>
      <c r="I301" s="506" t="s">
        <v>47</v>
      </c>
      <c r="J301" s="506" t="s">
        <v>47</v>
      </c>
      <c r="K301" s="506" t="s">
        <v>47</v>
      </c>
      <c r="L301" s="506" t="s">
        <v>47</v>
      </c>
      <c r="M301" s="506" t="s">
        <v>47</v>
      </c>
      <c r="N301" s="506" t="s">
        <v>47</v>
      </c>
      <c r="O301" s="506" t="s">
        <v>47</v>
      </c>
      <c r="P301" s="506" t="s">
        <v>47</v>
      </c>
      <c r="Q301" s="515" t="s">
        <v>47</v>
      </c>
      <c r="R301" s="506" t="s">
        <v>47</v>
      </c>
      <c r="S301" s="506" t="s">
        <v>47</v>
      </c>
      <c r="T301" s="506" t="s">
        <v>47</v>
      </c>
      <c r="U301" s="506" t="s">
        <v>47</v>
      </c>
      <c r="V301" s="506" t="s">
        <v>47</v>
      </c>
      <c r="W301" s="506" t="s">
        <v>47</v>
      </c>
      <c r="X301" s="506" t="s">
        <v>47</v>
      </c>
      <c r="Y301" s="506" t="s">
        <v>47</v>
      </c>
      <c r="Z301" s="506" t="s">
        <v>47</v>
      </c>
      <c r="AA301" s="506" t="s">
        <v>47</v>
      </c>
      <c r="AB301" s="506" t="s">
        <v>47</v>
      </c>
      <c r="AC301" s="506" t="s">
        <v>47</v>
      </c>
      <c r="AD301" s="515" t="s">
        <v>47</v>
      </c>
      <c r="AE301" s="506" t="s">
        <v>47</v>
      </c>
      <c r="AF301" s="506" t="s">
        <v>47</v>
      </c>
      <c r="AG301" s="506" t="s">
        <v>47</v>
      </c>
      <c r="AH301" s="506" t="s">
        <v>47</v>
      </c>
      <c r="AI301" s="506" t="s">
        <v>47</v>
      </c>
      <c r="AJ301" s="506" t="s">
        <v>47</v>
      </c>
      <c r="AK301" s="506" t="s">
        <v>47</v>
      </c>
      <c r="AL301" s="506" t="s">
        <v>47</v>
      </c>
      <c r="AM301" s="506" t="s">
        <v>47</v>
      </c>
      <c r="AN301" s="506" t="s">
        <v>47</v>
      </c>
      <c r="AO301" s="506" t="s">
        <v>47</v>
      </c>
      <c r="AP301" s="506" t="s">
        <v>47</v>
      </c>
      <c r="AQ301" s="515" t="s">
        <v>47</v>
      </c>
      <c r="AR301" s="506" t="s">
        <v>47</v>
      </c>
      <c r="AS301" s="506" t="s">
        <v>47</v>
      </c>
      <c r="AT301" s="506" t="s">
        <v>47</v>
      </c>
      <c r="AU301" s="506" t="s">
        <v>47</v>
      </c>
      <c r="AV301" s="506" t="s">
        <v>47</v>
      </c>
      <c r="AW301" s="506" t="s">
        <v>47</v>
      </c>
      <c r="AX301" s="506" t="s">
        <v>47</v>
      </c>
      <c r="AY301" s="506" t="s">
        <v>47</v>
      </c>
      <c r="AZ301" s="506" t="s">
        <v>47</v>
      </c>
      <c r="BA301" s="506" t="s">
        <v>47</v>
      </c>
      <c r="BB301" s="506" t="s">
        <v>47</v>
      </c>
      <c r="BC301" s="506" t="s">
        <v>47</v>
      </c>
      <c r="BD301" s="515" t="s">
        <v>47</v>
      </c>
      <c r="BE301" s="506" t="s">
        <v>47</v>
      </c>
      <c r="BF301" s="506" t="s">
        <v>47</v>
      </c>
      <c r="BG301" s="506" t="s">
        <v>47</v>
      </c>
      <c r="BH301" s="506" t="s">
        <v>47</v>
      </c>
      <c r="BI301" s="506" t="s">
        <v>47</v>
      </c>
      <c r="BJ301" s="506" t="s">
        <v>47</v>
      </c>
      <c r="BK301" s="506" t="s">
        <v>47</v>
      </c>
      <c r="BL301" s="506" t="s">
        <v>47</v>
      </c>
      <c r="BM301" s="506" t="s">
        <v>47</v>
      </c>
      <c r="BN301" s="506" t="s">
        <v>47</v>
      </c>
      <c r="BO301" s="506" t="s">
        <v>47</v>
      </c>
      <c r="BP301" s="506" t="s">
        <v>47</v>
      </c>
      <c r="BQ301" s="516" t="s">
        <v>47</v>
      </c>
      <c r="BR301" s="517" t="s">
        <v>47</v>
      </c>
      <c r="BS301" s="518" t="s">
        <v>47</v>
      </c>
      <c r="BT301" s="518" t="s">
        <v>47</v>
      </c>
      <c r="BU301" s="518" t="s">
        <v>47</v>
      </c>
      <c r="BV301" s="518" t="s">
        <v>47</v>
      </c>
      <c r="BW301" s="518" t="s">
        <v>47</v>
      </c>
      <c r="BX301" s="518" t="s">
        <v>47</v>
      </c>
      <c r="BY301" s="518" t="s">
        <v>47</v>
      </c>
      <c r="BZ301" s="518" t="s">
        <v>47</v>
      </c>
      <c r="CA301" s="518" t="s">
        <v>47</v>
      </c>
      <c r="CB301" s="518" t="s">
        <v>47</v>
      </c>
      <c r="CC301" s="518" t="s">
        <v>47</v>
      </c>
      <c r="CD301" s="519" t="s">
        <v>47</v>
      </c>
    </row>
    <row r="302" spans="1:82" x14ac:dyDescent="0.3">
      <c r="A302" s="505" t="s">
        <v>76</v>
      </c>
      <c r="B302" s="437" t="s">
        <v>33</v>
      </c>
      <c r="C302" s="506" t="s">
        <v>298</v>
      </c>
      <c r="D302" s="506" t="s">
        <v>224</v>
      </c>
      <c r="E302" s="506" t="s">
        <v>47</v>
      </c>
      <c r="F302" s="506" t="s">
        <v>47</v>
      </c>
      <c r="G302" s="506" t="s">
        <v>47</v>
      </c>
      <c r="H302" s="506" t="s">
        <v>47</v>
      </c>
      <c r="I302" s="506" t="s">
        <v>47</v>
      </c>
      <c r="J302" s="506" t="s">
        <v>47</v>
      </c>
      <c r="K302" s="506" t="s">
        <v>47</v>
      </c>
      <c r="L302" s="506" t="s">
        <v>47</v>
      </c>
      <c r="M302" s="506" t="s">
        <v>47</v>
      </c>
      <c r="N302" s="506" t="s">
        <v>47</v>
      </c>
      <c r="O302" s="506" t="s">
        <v>47</v>
      </c>
      <c r="P302" s="506" t="s">
        <v>47</v>
      </c>
      <c r="Q302" s="515" t="s">
        <v>47</v>
      </c>
      <c r="R302" s="506" t="s">
        <v>47</v>
      </c>
      <c r="S302" s="506" t="s">
        <v>47</v>
      </c>
      <c r="T302" s="506" t="s">
        <v>47</v>
      </c>
      <c r="U302" s="506" t="s">
        <v>47</v>
      </c>
      <c r="V302" s="506" t="s">
        <v>47</v>
      </c>
      <c r="W302" s="506" t="s">
        <v>47</v>
      </c>
      <c r="X302" s="506" t="s">
        <v>47</v>
      </c>
      <c r="Y302" s="506" t="s">
        <v>47</v>
      </c>
      <c r="Z302" s="506" t="s">
        <v>47</v>
      </c>
      <c r="AA302" s="506" t="s">
        <v>47</v>
      </c>
      <c r="AB302" s="506" t="s">
        <v>47</v>
      </c>
      <c r="AC302" s="506" t="s">
        <v>47</v>
      </c>
      <c r="AD302" s="515" t="s">
        <v>47</v>
      </c>
      <c r="AE302" s="506" t="s">
        <v>47</v>
      </c>
      <c r="AF302" s="506" t="s">
        <v>47</v>
      </c>
      <c r="AG302" s="506" t="s">
        <v>47</v>
      </c>
      <c r="AH302" s="506" t="s">
        <v>47</v>
      </c>
      <c r="AI302" s="506" t="s">
        <v>47</v>
      </c>
      <c r="AJ302" s="506" t="s">
        <v>47</v>
      </c>
      <c r="AK302" s="506" t="s">
        <v>47</v>
      </c>
      <c r="AL302" s="506" t="s">
        <v>47</v>
      </c>
      <c r="AM302" s="506" t="s">
        <v>47</v>
      </c>
      <c r="AN302" s="506" t="s">
        <v>47</v>
      </c>
      <c r="AO302" s="506" t="s">
        <v>47</v>
      </c>
      <c r="AP302" s="506" t="s">
        <v>47</v>
      </c>
      <c r="AQ302" s="515" t="s">
        <v>47</v>
      </c>
      <c r="AR302" s="506" t="s">
        <v>47</v>
      </c>
      <c r="AS302" s="506" t="s">
        <v>47</v>
      </c>
      <c r="AT302" s="506" t="s">
        <v>47</v>
      </c>
      <c r="AU302" s="506" t="s">
        <v>47</v>
      </c>
      <c r="AV302" s="506" t="s">
        <v>47</v>
      </c>
      <c r="AW302" s="506" t="s">
        <v>47</v>
      </c>
      <c r="AX302" s="506" t="s">
        <v>47</v>
      </c>
      <c r="AY302" s="506" t="s">
        <v>47</v>
      </c>
      <c r="AZ302" s="506" t="s">
        <v>47</v>
      </c>
      <c r="BA302" s="506" t="s">
        <v>47</v>
      </c>
      <c r="BB302" s="506" t="s">
        <v>47</v>
      </c>
      <c r="BC302" s="506" t="s">
        <v>47</v>
      </c>
      <c r="BD302" s="515" t="s">
        <v>47</v>
      </c>
      <c r="BE302" s="506" t="s">
        <v>47</v>
      </c>
      <c r="BF302" s="506" t="s">
        <v>47</v>
      </c>
      <c r="BG302" s="506" t="s">
        <v>47</v>
      </c>
      <c r="BH302" s="506" t="s">
        <v>47</v>
      </c>
      <c r="BI302" s="506" t="s">
        <v>47</v>
      </c>
      <c r="BJ302" s="506" t="s">
        <v>47</v>
      </c>
      <c r="BK302" s="506" t="s">
        <v>47</v>
      </c>
      <c r="BL302" s="506" t="s">
        <v>47</v>
      </c>
      <c r="BM302" s="506" t="s">
        <v>47</v>
      </c>
      <c r="BN302" s="506" t="s">
        <v>47</v>
      </c>
      <c r="BO302" s="506" t="s">
        <v>47</v>
      </c>
      <c r="BP302" s="506" t="s">
        <v>47</v>
      </c>
      <c r="BQ302" s="516" t="s">
        <v>47</v>
      </c>
      <c r="BR302" s="517" t="s">
        <v>47</v>
      </c>
      <c r="BS302" s="518" t="s">
        <v>47</v>
      </c>
      <c r="BT302" s="518" t="s">
        <v>47</v>
      </c>
      <c r="BU302" s="518" t="s">
        <v>47</v>
      </c>
      <c r="BV302" s="518" t="s">
        <v>47</v>
      </c>
      <c r="BW302" s="518" t="s">
        <v>47</v>
      </c>
      <c r="BX302" s="518" t="s">
        <v>47</v>
      </c>
      <c r="BY302" s="518" t="s">
        <v>47</v>
      </c>
      <c r="BZ302" s="518" t="s">
        <v>47</v>
      </c>
      <c r="CA302" s="518" t="s">
        <v>47</v>
      </c>
      <c r="CB302" s="518" t="s">
        <v>47</v>
      </c>
      <c r="CC302" s="518" t="s">
        <v>47</v>
      </c>
      <c r="CD302" s="519" t="s">
        <v>47</v>
      </c>
    </row>
    <row r="303" spans="1:82" x14ac:dyDescent="0.3">
      <c r="A303" s="505" t="s">
        <v>76</v>
      </c>
      <c r="B303" s="437" t="s">
        <v>33</v>
      </c>
      <c r="C303" s="506" t="s">
        <v>298</v>
      </c>
      <c r="D303" s="506" t="s">
        <v>225</v>
      </c>
      <c r="E303" s="506" t="s">
        <v>47</v>
      </c>
      <c r="F303" s="506" t="s">
        <v>47</v>
      </c>
      <c r="G303" s="506" t="s">
        <v>47</v>
      </c>
      <c r="H303" s="506" t="s">
        <v>47</v>
      </c>
      <c r="I303" s="506" t="s">
        <v>47</v>
      </c>
      <c r="J303" s="506" t="s">
        <v>47</v>
      </c>
      <c r="K303" s="506" t="s">
        <v>47</v>
      </c>
      <c r="L303" s="506" t="s">
        <v>47</v>
      </c>
      <c r="M303" s="506" t="s">
        <v>47</v>
      </c>
      <c r="N303" s="506" t="s">
        <v>47</v>
      </c>
      <c r="O303" s="506" t="s">
        <v>47</v>
      </c>
      <c r="P303" s="506" t="s">
        <v>47</v>
      </c>
      <c r="Q303" s="515" t="s">
        <v>47</v>
      </c>
      <c r="R303" s="506" t="s">
        <v>47</v>
      </c>
      <c r="S303" s="506" t="s">
        <v>47</v>
      </c>
      <c r="T303" s="506" t="s">
        <v>47</v>
      </c>
      <c r="U303" s="506" t="s">
        <v>47</v>
      </c>
      <c r="V303" s="506" t="s">
        <v>47</v>
      </c>
      <c r="W303" s="506" t="s">
        <v>47</v>
      </c>
      <c r="X303" s="506" t="s">
        <v>47</v>
      </c>
      <c r="Y303" s="506" t="s">
        <v>47</v>
      </c>
      <c r="Z303" s="506" t="s">
        <v>47</v>
      </c>
      <c r="AA303" s="506" t="s">
        <v>47</v>
      </c>
      <c r="AB303" s="506" t="s">
        <v>47</v>
      </c>
      <c r="AC303" s="506" t="s">
        <v>47</v>
      </c>
      <c r="AD303" s="515" t="s">
        <v>47</v>
      </c>
      <c r="AE303" s="506" t="s">
        <v>47</v>
      </c>
      <c r="AF303" s="506" t="s">
        <v>47</v>
      </c>
      <c r="AG303" s="506" t="s">
        <v>47</v>
      </c>
      <c r="AH303" s="506" t="s">
        <v>47</v>
      </c>
      <c r="AI303" s="506" t="s">
        <v>47</v>
      </c>
      <c r="AJ303" s="506" t="s">
        <v>47</v>
      </c>
      <c r="AK303" s="506" t="s">
        <v>47</v>
      </c>
      <c r="AL303" s="506" t="s">
        <v>47</v>
      </c>
      <c r="AM303" s="506" t="s">
        <v>47</v>
      </c>
      <c r="AN303" s="506" t="s">
        <v>47</v>
      </c>
      <c r="AO303" s="506" t="s">
        <v>47</v>
      </c>
      <c r="AP303" s="506" t="s">
        <v>47</v>
      </c>
      <c r="AQ303" s="515" t="s">
        <v>47</v>
      </c>
      <c r="AR303" s="506" t="s">
        <v>47</v>
      </c>
      <c r="AS303" s="506" t="s">
        <v>47</v>
      </c>
      <c r="AT303" s="506" t="s">
        <v>47</v>
      </c>
      <c r="AU303" s="506" t="s">
        <v>47</v>
      </c>
      <c r="AV303" s="506" t="s">
        <v>47</v>
      </c>
      <c r="AW303" s="506" t="s">
        <v>47</v>
      </c>
      <c r="AX303" s="506" t="s">
        <v>47</v>
      </c>
      <c r="AY303" s="506" t="s">
        <v>47</v>
      </c>
      <c r="AZ303" s="506" t="s">
        <v>47</v>
      </c>
      <c r="BA303" s="506" t="s">
        <v>47</v>
      </c>
      <c r="BB303" s="506" t="s">
        <v>47</v>
      </c>
      <c r="BC303" s="506" t="s">
        <v>47</v>
      </c>
      <c r="BD303" s="515" t="s">
        <v>47</v>
      </c>
      <c r="BE303" s="506" t="s">
        <v>47</v>
      </c>
      <c r="BF303" s="506" t="s">
        <v>47</v>
      </c>
      <c r="BG303" s="506" t="s">
        <v>47</v>
      </c>
      <c r="BH303" s="506" t="s">
        <v>47</v>
      </c>
      <c r="BI303" s="506" t="s">
        <v>47</v>
      </c>
      <c r="BJ303" s="506" t="s">
        <v>47</v>
      </c>
      <c r="BK303" s="506" t="s">
        <v>47</v>
      </c>
      <c r="BL303" s="506" t="s">
        <v>47</v>
      </c>
      <c r="BM303" s="506" t="s">
        <v>47</v>
      </c>
      <c r="BN303" s="506" t="s">
        <v>47</v>
      </c>
      <c r="BO303" s="506" t="s">
        <v>47</v>
      </c>
      <c r="BP303" s="506" t="s">
        <v>47</v>
      </c>
      <c r="BQ303" s="516" t="s">
        <v>47</v>
      </c>
      <c r="BR303" s="517" t="s">
        <v>47</v>
      </c>
      <c r="BS303" s="518" t="s">
        <v>47</v>
      </c>
      <c r="BT303" s="518" t="s">
        <v>47</v>
      </c>
      <c r="BU303" s="518" t="s">
        <v>47</v>
      </c>
      <c r="BV303" s="518" t="s">
        <v>47</v>
      </c>
      <c r="BW303" s="518" t="s">
        <v>47</v>
      </c>
      <c r="BX303" s="518" t="s">
        <v>47</v>
      </c>
      <c r="BY303" s="518" t="s">
        <v>47</v>
      </c>
      <c r="BZ303" s="518" t="s">
        <v>47</v>
      </c>
      <c r="CA303" s="518" t="s">
        <v>47</v>
      </c>
      <c r="CB303" s="518" t="s">
        <v>47</v>
      </c>
      <c r="CC303" s="518" t="s">
        <v>47</v>
      </c>
      <c r="CD303" s="519" t="s">
        <v>47</v>
      </c>
    </row>
    <row r="304" spans="1:82" x14ac:dyDescent="0.3">
      <c r="A304" s="505" t="s">
        <v>76</v>
      </c>
      <c r="B304" s="437" t="s">
        <v>33</v>
      </c>
      <c r="C304" s="506" t="s">
        <v>298</v>
      </c>
      <c r="D304" s="506" t="s">
        <v>226</v>
      </c>
      <c r="E304" s="506" t="s">
        <v>47</v>
      </c>
      <c r="F304" s="506" t="s">
        <v>47</v>
      </c>
      <c r="G304" s="506" t="s">
        <v>47</v>
      </c>
      <c r="H304" s="506" t="s">
        <v>47</v>
      </c>
      <c r="I304" s="506" t="s">
        <v>47</v>
      </c>
      <c r="J304" s="506" t="s">
        <v>47</v>
      </c>
      <c r="K304" s="506" t="s">
        <v>47</v>
      </c>
      <c r="L304" s="506" t="s">
        <v>47</v>
      </c>
      <c r="M304" s="506" t="s">
        <v>47</v>
      </c>
      <c r="N304" s="506" t="s">
        <v>47</v>
      </c>
      <c r="O304" s="506" t="s">
        <v>47</v>
      </c>
      <c r="P304" s="506" t="s">
        <v>47</v>
      </c>
      <c r="Q304" s="515" t="s">
        <v>47</v>
      </c>
      <c r="R304" s="506" t="s">
        <v>47</v>
      </c>
      <c r="S304" s="506" t="s">
        <v>47</v>
      </c>
      <c r="T304" s="506" t="s">
        <v>47</v>
      </c>
      <c r="U304" s="506" t="s">
        <v>47</v>
      </c>
      <c r="V304" s="506" t="s">
        <v>47</v>
      </c>
      <c r="W304" s="506" t="s">
        <v>47</v>
      </c>
      <c r="X304" s="506" t="s">
        <v>47</v>
      </c>
      <c r="Y304" s="506" t="s">
        <v>47</v>
      </c>
      <c r="Z304" s="506" t="s">
        <v>47</v>
      </c>
      <c r="AA304" s="506" t="s">
        <v>47</v>
      </c>
      <c r="AB304" s="506" t="s">
        <v>47</v>
      </c>
      <c r="AC304" s="506" t="s">
        <v>47</v>
      </c>
      <c r="AD304" s="515" t="s">
        <v>47</v>
      </c>
      <c r="AE304" s="506" t="s">
        <v>47</v>
      </c>
      <c r="AF304" s="506" t="s">
        <v>47</v>
      </c>
      <c r="AG304" s="506" t="s">
        <v>47</v>
      </c>
      <c r="AH304" s="506" t="s">
        <v>47</v>
      </c>
      <c r="AI304" s="506" t="s">
        <v>47</v>
      </c>
      <c r="AJ304" s="506" t="s">
        <v>47</v>
      </c>
      <c r="AK304" s="506" t="s">
        <v>47</v>
      </c>
      <c r="AL304" s="506" t="s">
        <v>47</v>
      </c>
      <c r="AM304" s="506" t="s">
        <v>47</v>
      </c>
      <c r="AN304" s="506" t="s">
        <v>47</v>
      </c>
      <c r="AO304" s="506" t="s">
        <v>47</v>
      </c>
      <c r="AP304" s="506" t="s">
        <v>47</v>
      </c>
      <c r="AQ304" s="515" t="s">
        <v>47</v>
      </c>
      <c r="AR304" s="506" t="s">
        <v>47</v>
      </c>
      <c r="AS304" s="506" t="s">
        <v>47</v>
      </c>
      <c r="AT304" s="506" t="s">
        <v>47</v>
      </c>
      <c r="AU304" s="506" t="s">
        <v>47</v>
      </c>
      <c r="AV304" s="506" t="s">
        <v>47</v>
      </c>
      <c r="AW304" s="506" t="s">
        <v>47</v>
      </c>
      <c r="AX304" s="506" t="s">
        <v>47</v>
      </c>
      <c r="AY304" s="506" t="s">
        <v>47</v>
      </c>
      <c r="AZ304" s="506" t="s">
        <v>47</v>
      </c>
      <c r="BA304" s="506" t="s">
        <v>47</v>
      </c>
      <c r="BB304" s="506" t="s">
        <v>47</v>
      </c>
      <c r="BC304" s="506" t="s">
        <v>47</v>
      </c>
      <c r="BD304" s="515" t="s">
        <v>47</v>
      </c>
      <c r="BE304" s="506" t="s">
        <v>47</v>
      </c>
      <c r="BF304" s="506" t="s">
        <v>47</v>
      </c>
      <c r="BG304" s="506" t="s">
        <v>47</v>
      </c>
      <c r="BH304" s="506" t="s">
        <v>47</v>
      </c>
      <c r="BI304" s="506" t="s">
        <v>47</v>
      </c>
      <c r="BJ304" s="506" t="s">
        <v>47</v>
      </c>
      <c r="BK304" s="506" t="s">
        <v>47</v>
      </c>
      <c r="BL304" s="506" t="s">
        <v>47</v>
      </c>
      <c r="BM304" s="506" t="s">
        <v>47</v>
      </c>
      <c r="BN304" s="506" t="s">
        <v>47</v>
      </c>
      <c r="BO304" s="506" t="s">
        <v>47</v>
      </c>
      <c r="BP304" s="506" t="s">
        <v>47</v>
      </c>
      <c r="BQ304" s="516" t="s">
        <v>47</v>
      </c>
      <c r="BR304" s="517" t="s">
        <v>47</v>
      </c>
      <c r="BS304" s="518" t="s">
        <v>47</v>
      </c>
      <c r="BT304" s="518" t="s">
        <v>47</v>
      </c>
      <c r="BU304" s="518" t="s">
        <v>47</v>
      </c>
      <c r="BV304" s="518" t="s">
        <v>47</v>
      </c>
      <c r="BW304" s="518" t="s">
        <v>47</v>
      </c>
      <c r="BX304" s="518" t="s">
        <v>47</v>
      </c>
      <c r="BY304" s="518" t="s">
        <v>47</v>
      </c>
      <c r="BZ304" s="518" t="s">
        <v>47</v>
      </c>
      <c r="CA304" s="518" t="s">
        <v>47</v>
      </c>
      <c r="CB304" s="518" t="s">
        <v>47</v>
      </c>
      <c r="CC304" s="518" t="s">
        <v>47</v>
      </c>
      <c r="CD304" s="519" t="s">
        <v>47</v>
      </c>
    </row>
    <row r="305" spans="1:82" x14ac:dyDescent="0.3">
      <c r="A305" s="505" t="s">
        <v>76</v>
      </c>
      <c r="B305" s="437" t="s">
        <v>33</v>
      </c>
      <c r="C305" s="506" t="s">
        <v>298</v>
      </c>
      <c r="D305" s="506" t="s">
        <v>227</v>
      </c>
      <c r="E305" s="506" t="s">
        <v>47</v>
      </c>
      <c r="F305" s="506" t="s">
        <v>47</v>
      </c>
      <c r="G305" s="506" t="s">
        <v>47</v>
      </c>
      <c r="H305" s="506" t="s">
        <v>47</v>
      </c>
      <c r="I305" s="506" t="s">
        <v>47</v>
      </c>
      <c r="J305" s="506" t="s">
        <v>47</v>
      </c>
      <c r="K305" s="506" t="s">
        <v>47</v>
      </c>
      <c r="L305" s="506" t="s">
        <v>47</v>
      </c>
      <c r="M305" s="506" t="s">
        <v>47</v>
      </c>
      <c r="N305" s="506" t="s">
        <v>47</v>
      </c>
      <c r="O305" s="506" t="s">
        <v>47</v>
      </c>
      <c r="P305" s="506" t="s">
        <v>47</v>
      </c>
      <c r="Q305" s="515" t="s">
        <v>47</v>
      </c>
      <c r="R305" s="506" t="s">
        <v>47</v>
      </c>
      <c r="S305" s="506" t="s">
        <v>47</v>
      </c>
      <c r="T305" s="506" t="s">
        <v>47</v>
      </c>
      <c r="U305" s="506" t="s">
        <v>47</v>
      </c>
      <c r="V305" s="506" t="s">
        <v>47</v>
      </c>
      <c r="W305" s="506" t="s">
        <v>47</v>
      </c>
      <c r="X305" s="506" t="s">
        <v>47</v>
      </c>
      <c r="Y305" s="506" t="s">
        <v>47</v>
      </c>
      <c r="Z305" s="506" t="s">
        <v>47</v>
      </c>
      <c r="AA305" s="506" t="s">
        <v>47</v>
      </c>
      <c r="AB305" s="506" t="s">
        <v>47</v>
      </c>
      <c r="AC305" s="506" t="s">
        <v>47</v>
      </c>
      <c r="AD305" s="515" t="s">
        <v>47</v>
      </c>
      <c r="AE305" s="506" t="s">
        <v>47</v>
      </c>
      <c r="AF305" s="506" t="s">
        <v>47</v>
      </c>
      <c r="AG305" s="506" t="s">
        <v>47</v>
      </c>
      <c r="AH305" s="506" t="s">
        <v>47</v>
      </c>
      <c r="AI305" s="506" t="s">
        <v>47</v>
      </c>
      <c r="AJ305" s="506" t="s">
        <v>47</v>
      </c>
      <c r="AK305" s="506" t="s">
        <v>47</v>
      </c>
      <c r="AL305" s="506" t="s">
        <v>47</v>
      </c>
      <c r="AM305" s="506" t="s">
        <v>47</v>
      </c>
      <c r="AN305" s="506" t="s">
        <v>47</v>
      </c>
      <c r="AO305" s="506" t="s">
        <v>47</v>
      </c>
      <c r="AP305" s="506" t="s">
        <v>47</v>
      </c>
      <c r="AQ305" s="515" t="s">
        <v>47</v>
      </c>
      <c r="AR305" s="506" t="s">
        <v>47</v>
      </c>
      <c r="AS305" s="506" t="s">
        <v>47</v>
      </c>
      <c r="AT305" s="506" t="s">
        <v>47</v>
      </c>
      <c r="AU305" s="506" t="s">
        <v>47</v>
      </c>
      <c r="AV305" s="506" t="s">
        <v>47</v>
      </c>
      <c r="AW305" s="506" t="s">
        <v>47</v>
      </c>
      <c r="AX305" s="506" t="s">
        <v>47</v>
      </c>
      <c r="AY305" s="506" t="s">
        <v>47</v>
      </c>
      <c r="AZ305" s="506" t="s">
        <v>47</v>
      </c>
      <c r="BA305" s="506" t="s">
        <v>47</v>
      </c>
      <c r="BB305" s="506" t="s">
        <v>47</v>
      </c>
      <c r="BC305" s="506" t="s">
        <v>47</v>
      </c>
      <c r="BD305" s="515" t="s">
        <v>47</v>
      </c>
      <c r="BE305" s="506" t="s">
        <v>47</v>
      </c>
      <c r="BF305" s="506" t="s">
        <v>47</v>
      </c>
      <c r="BG305" s="506" t="s">
        <v>47</v>
      </c>
      <c r="BH305" s="506" t="s">
        <v>47</v>
      </c>
      <c r="BI305" s="506" t="s">
        <v>47</v>
      </c>
      <c r="BJ305" s="506" t="s">
        <v>47</v>
      </c>
      <c r="BK305" s="506" t="s">
        <v>47</v>
      </c>
      <c r="BL305" s="506" t="s">
        <v>47</v>
      </c>
      <c r="BM305" s="506" t="s">
        <v>47</v>
      </c>
      <c r="BN305" s="506" t="s">
        <v>47</v>
      </c>
      <c r="BO305" s="506" t="s">
        <v>47</v>
      </c>
      <c r="BP305" s="506" t="s">
        <v>47</v>
      </c>
      <c r="BQ305" s="516" t="s">
        <v>47</v>
      </c>
      <c r="BR305" s="517" t="s">
        <v>47</v>
      </c>
      <c r="BS305" s="518" t="s">
        <v>47</v>
      </c>
      <c r="BT305" s="518" t="s">
        <v>47</v>
      </c>
      <c r="BU305" s="518" t="s">
        <v>47</v>
      </c>
      <c r="BV305" s="518" t="s">
        <v>47</v>
      </c>
      <c r="BW305" s="518" t="s">
        <v>47</v>
      </c>
      <c r="BX305" s="518" t="s">
        <v>47</v>
      </c>
      <c r="BY305" s="518" t="s">
        <v>47</v>
      </c>
      <c r="BZ305" s="518" t="s">
        <v>47</v>
      </c>
      <c r="CA305" s="518" t="s">
        <v>47</v>
      </c>
      <c r="CB305" s="518" t="s">
        <v>47</v>
      </c>
      <c r="CC305" s="518" t="s">
        <v>47</v>
      </c>
      <c r="CD305" s="519" t="s">
        <v>47</v>
      </c>
    </row>
    <row r="306" spans="1:82" x14ac:dyDescent="0.3">
      <c r="A306" s="505" t="s">
        <v>76</v>
      </c>
      <c r="B306" s="437" t="s">
        <v>33</v>
      </c>
      <c r="C306" s="506" t="s">
        <v>293</v>
      </c>
      <c r="D306" s="506" t="s">
        <v>185</v>
      </c>
      <c r="E306" s="506" t="s">
        <v>47</v>
      </c>
      <c r="F306" s="506" t="s">
        <v>47</v>
      </c>
      <c r="G306" s="506" t="s">
        <v>47</v>
      </c>
      <c r="H306" s="506" t="s">
        <v>47</v>
      </c>
      <c r="I306" s="506" t="s">
        <v>47</v>
      </c>
      <c r="J306" s="506" t="s">
        <v>47</v>
      </c>
      <c r="K306" s="506" t="s">
        <v>47</v>
      </c>
      <c r="L306" s="506" t="s">
        <v>47</v>
      </c>
      <c r="M306" s="506" t="s">
        <v>47</v>
      </c>
      <c r="N306" s="506" t="s">
        <v>47</v>
      </c>
      <c r="O306" s="506" t="s">
        <v>47</v>
      </c>
      <c r="P306" s="506" t="s">
        <v>47</v>
      </c>
      <c r="Q306" s="515" t="s">
        <v>47</v>
      </c>
      <c r="R306" s="506" t="s">
        <v>47</v>
      </c>
      <c r="S306" s="506" t="s">
        <v>47</v>
      </c>
      <c r="T306" s="506" t="s">
        <v>47</v>
      </c>
      <c r="U306" s="506" t="s">
        <v>47</v>
      </c>
      <c r="V306" s="506" t="s">
        <v>47</v>
      </c>
      <c r="W306" s="506" t="s">
        <v>47</v>
      </c>
      <c r="X306" s="506" t="s">
        <v>47</v>
      </c>
      <c r="Y306" s="506" t="s">
        <v>47</v>
      </c>
      <c r="Z306" s="506" t="s">
        <v>47</v>
      </c>
      <c r="AA306" s="506" t="s">
        <v>47</v>
      </c>
      <c r="AB306" s="506" t="s">
        <v>47</v>
      </c>
      <c r="AC306" s="506" t="s">
        <v>47</v>
      </c>
      <c r="AD306" s="515" t="s">
        <v>47</v>
      </c>
      <c r="AE306" s="506" t="s">
        <v>47</v>
      </c>
      <c r="AF306" s="506" t="s">
        <v>47</v>
      </c>
      <c r="AG306" s="506" t="s">
        <v>47</v>
      </c>
      <c r="AH306" s="506" t="s">
        <v>47</v>
      </c>
      <c r="AI306" s="506" t="s">
        <v>47</v>
      </c>
      <c r="AJ306" s="506" t="s">
        <v>47</v>
      </c>
      <c r="AK306" s="506" t="s">
        <v>47</v>
      </c>
      <c r="AL306" s="506" t="s">
        <v>47</v>
      </c>
      <c r="AM306" s="506" t="s">
        <v>47</v>
      </c>
      <c r="AN306" s="506" t="s">
        <v>47</v>
      </c>
      <c r="AO306" s="506" t="s">
        <v>47</v>
      </c>
      <c r="AP306" s="506" t="s">
        <v>47</v>
      </c>
      <c r="AQ306" s="515" t="s">
        <v>47</v>
      </c>
      <c r="AR306" s="506" t="s">
        <v>47</v>
      </c>
      <c r="AS306" s="506" t="s">
        <v>47</v>
      </c>
      <c r="AT306" s="506" t="s">
        <v>47</v>
      </c>
      <c r="AU306" s="506" t="s">
        <v>47</v>
      </c>
      <c r="AV306" s="506" t="s">
        <v>47</v>
      </c>
      <c r="AW306" s="506" t="s">
        <v>47</v>
      </c>
      <c r="AX306" s="506" t="s">
        <v>47</v>
      </c>
      <c r="AY306" s="506" t="s">
        <v>47</v>
      </c>
      <c r="AZ306" s="506" t="s">
        <v>47</v>
      </c>
      <c r="BA306" s="506" t="s">
        <v>47</v>
      </c>
      <c r="BB306" s="506" t="s">
        <v>47</v>
      </c>
      <c r="BC306" s="506" t="s">
        <v>47</v>
      </c>
      <c r="BD306" s="515" t="s">
        <v>47</v>
      </c>
      <c r="BE306" s="506" t="s">
        <v>47</v>
      </c>
      <c r="BF306" s="506" t="s">
        <v>47</v>
      </c>
      <c r="BG306" s="506" t="s">
        <v>47</v>
      </c>
      <c r="BH306" s="506" t="s">
        <v>47</v>
      </c>
      <c r="BI306" s="506" t="s">
        <v>47</v>
      </c>
      <c r="BJ306" s="506" t="s">
        <v>47</v>
      </c>
      <c r="BK306" s="506" t="s">
        <v>47</v>
      </c>
      <c r="BL306" s="506" t="s">
        <v>47</v>
      </c>
      <c r="BM306" s="506" t="s">
        <v>47</v>
      </c>
      <c r="BN306" s="506" t="s">
        <v>47</v>
      </c>
      <c r="BO306" s="506" t="s">
        <v>47</v>
      </c>
      <c r="BP306" s="506" t="s">
        <v>47</v>
      </c>
      <c r="BQ306" s="516" t="s">
        <v>47</v>
      </c>
      <c r="BR306" s="517" t="s">
        <v>47</v>
      </c>
      <c r="BS306" s="518" t="s">
        <v>47</v>
      </c>
      <c r="BT306" s="518" t="s">
        <v>47</v>
      </c>
      <c r="BU306" s="518" t="s">
        <v>47</v>
      </c>
      <c r="BV306" s="518" t="s">
        <v>47</v>
      </c>
      <c r="BW306" s="518" t="s">
        <v>47</v>
      </c>
      <c r="BX306" s="518" t="s">
        <v>47</v>
      </c>
      <c r="BY306" s="518" t="s">
        <v>47</v>
      </c>
      <c r="BZ306" s="518" t="s">
        <v>47</v>
      </c>
      <c r="CA306" s="518" t="s">
        <v>47</v>
      </c>
      <c r="CB306" s="518" t="s">
        <v>47</v>
      </c>
      <c r="CC306" s="518" t="s">
        <v>47</v>
      </c>
      <c r="CD306" s="519" t="s">
        <v>47</v>
      </c>
    </row>
    <row r="307" spans="1:82" x14ac:dyDescent="0.3">
      <c r="A307" s="505" t="s">
        <v>76</v>
      </c>
      <c r="B307" s="437" t="s">
        <v>33</v>
      </c>
      <c r="C307" s="506" t="s">
        <v>293</v>
      </c>
      <c r="D307" s="506" t="s">
        <v>186</v>
      </c>
      <c r="E307" s="506" t="s">
        <v>47</v>
      </c>
      <c r="F307" s="506" t="s">
        <v>47</v>
      </c>
      <c r="G307" s="506" t="s">
        <v>47</v>
      </c>
      <c r="H307" s="506" t="s">
        <v>47</v>
      </c>
      <c r="I307" s="506" t="s">
        <v>47</v>
      </c>
      <c r="J307" s="506" t="s">
        <v>47</v>
      </c>
      <c r="K307" s="506" t="s">
        <v>47</v>
      </c>
      <c r="L307" s="506" t="s">
        <v>47</v>
      </c>
      <c r="M307" s="506" t="s">
        <v>47</v>
      </c>
      <c r="N307" s="506" t="s">
        <v>47</v>
      </c>
      <c r="O307" s="506" t="s">
        <v>47</v>
      </c>
      <c r="P307" s="506" t="s">
        <v>47</v>
      </c>
      <c r="Q307" s="515" t="s">
        <v>47</v>
      </c>
      <c r="R307" s="506" t="s">
        <v>47</v>
      </c>
      <c r="S307" s="506" t="s">
        <v>47</v>
      </c>
      <c r="T307" s="506" t="s">
        <v>47</v>
      </c>
      <c r="U307" s="506" t="s">
        <v>47</v>
      </c>
      <c r="V307" s="506" t="s">
        <v>47</v>
      </c>
      <c r="W307" s="506" t="s">
        <v>47</v>
      </c>
      <c r="X307" s="506" t="s">
        <v>47</v>
      </c>
      <c r="Y307" s="506" t="s">
        <v>47</v>
      </c>
      <c r="Z307" s="506" t="s">
        <v>47</v>
      </c>
      <c r="AA307" s="506" t="s">
        <v>47</v>
      </c>
      <c r="AB307" s="506" t="s">
        <v>47</v>
      </c>
      <c r="AC307" s="506" t="s">
        <v>47</v>
      </c>
      <c r="AD307" s="515" t="s">
        <v>47</v>
      </c>
      <c r="AE307" s="506" t="s">
        <v>47</v>
      </c>
      <c r="AF307" s="506" t="s">
        <v>47</v>
      </c>
      <c r="AG307" s="506" t="s">
        <v>47</v>
      </c>
      <c r="AH307" s="506" t="s">
        <v>47</v>
      </c>
      <c r="AI307" s="506" t="s">
        <v>47</v>
      </c>
      <c r="AJ307" s="506" t="s">
        <v>47</v>
      </c>
      <c r="AK307" s="506" t="s">
        <v>47</v>
      </c>
      <c r="AL307" s="506" t="s">
        <v>47</v>
      </c>
      <c r="AM307" s="506" t="s">
        <v>47</v>
      </c>
      <c r="AN307" s="506" t="s">
        <v>47</v>
      </c>
      <c r="AO307" s="506" t="s">
        <v>47</v>
      </c>
      <c r="AP307" s="506" t="s">
        <v>47</v>
      </c>
      <c r="AQ307" s="515" t="s">
        <v>47</v>
      </c>
      <c r="AR307" s="506" t="s">
        <v>47</v>
      </c>
      <c r="AS307" s="506" t="s">
        <v>47</v>
      </c>
      <c r="AT307" s="506" t="s">
        <v>47</v>
      </c>
      <c r="AU307" s="506" t="s">
        <v>47</v>
      </c>
      <c r="AV307" s="506" t="s">
        <v>47</v>
      </c>
      <c r="AW307" s="506" t="s">
        <v>47</v>
      </c>
      <c r="AX307" s="506" t="s">
        <v>47</v>
      </c>
      <c r="AY307" s="506" t="s">
        <v>47</v>
      </c>
      <c r="AZ307" s="506" t="s">
        <v>47</v>
      </c>
      <c r="BA307" s="506" t="s">
        <v>47</v>
      </c>
      <c r="BB307" s="506" t="s">
        <v>47</v>
      </c>
      <c r="BC307" s="506" t="s">
        <v>47</v>
      </c>
      <c r="BD307" s="515" t="s">
        <v>47</v>
      </c>
      <c r="BE307" s="506" t="s">
        <v>47</v>
      </c>
      <c r="BF307" s="506" t="s">
        <v>47</v>
      </c>
      <c r="BG307" s="506" t="s">
        <v>47</v>
      </c>
      <c r="BH307" s="506" t="s">
        <v>47</v>
      </c>
      <c r="BI307" s="506" t="s">
        <v>47</v>
      </c>
      <c r="BJ307" s="506" t="s">
        <v>47</v>
      </c>
      <c r="BK307" s="506" t="s">
        <v>47</v>
      </c>
      <c r="BL307" s="506" t="s">
        <v>47</v>
      </c>
      <c r="BM307" s="506" t="s">
        <v>47</v>
      </c>
      <c r="BN307" s="506" t="s">
        <v>47</v>
      </c>
      <c r="BO307" s="506" t="s">
        <v>47</v>
      </c>
      <c r="BP307" s="506" t="s">
        <v>47</v>
      </c>
      <c r="BQ307" s="516" t="s">
        <v>47</v>
      </c>
      <c r="BR307" s="517" t="s">
        <v>47</v>
      </c>
      <c r="BS307" s="518" t="s">
        <v>47</v>
      </c>
      <c r="BT307" s="518" t="s">
        <v>47</v>
      </c>
      <c r="BU307" s="518" t="s">
        <v>47</v>
      </c>
      <c r="BV307" s="518" t="s">
        <v>47</v>
      </c>
      <c r="BW307" s="518" t="s">
        <v>47</v>
      </c>
      <c r="BX307" s="518" t="s">
        <v>47</v>
      </c>
      <c r="BY307" s="518" t="s">
        <v>47</v>
      </c>
      <c r="BZ307" s="518" t="s">
        <v>47</v>
      </c>
      <c r="CA307" s="518" t="s">
        <v>47</v>
      </c>
      <c r="CB307" s="518" t="s">
        <v>47</v>
      </c>
      <c r="CC307" s="518" t="s">
        <v>47</v>
      </c>
      <c r="CD307" s="519" t="s">
        <v>47</v>
      </c>
    </row>
    <row r="308" spans="1:82" x14ac:dyDescent="0.3">
      <c r="A308" s="505" t="s">
        <v>76</v>
      </c>
      <c r="B308" s="437" t="s">
        <v>33</v>
      </c>
      <c r="C308" s="506" t="s">
        <v>293</v>
      </c>
      <c r="D308" s="506" t="s">
        <v>187</v>
      </c>
      <c r="E308" s="506" t="s">
        <v>47</v>
      </c>
      <c r="F308" s="506" t="s">
        <v>47</v>
      </c>
      <c r="G308" s="506" t="s">
        <v>47</v>
      </c>
      <c r="H308" s="506" t="s">
        <v>47</v>
      </c>
      <c r="I308" s="506" t="s">
        <v>47</v>
      </c>
      <c r="J308" s="506" t="s">
        <v>47</v>
      </c>
      <c r="K308" s="506" t="s">
        <v>47</v>
      </c>
      <c r="L308" s="506" t="s">
        <v>47</v>
      </c>
      <c r="M308" s="506" t="s">
        <v>47</v>
      </c>
      <c r="N308" s="506" t="s">
        <v>47</v>
      </c>
      <c r="O308" s="506" t="s">
        <v>47</v>
      </c>
      <c r="P308" s="506" t="s">
        <v>47</v>
      </c>
      <c r="Q308" s="515" t="s">
        <v>47</v>
      </c>
      <c r="R308" s="506" t="s">
        <v>47</v>
      </c>
      <c r="S308" s="506" t="s">
        <v>47</v>
      </c>
      <c r="T308" s="506" t="s">
        <v>47</v>
      </c>
      <c r="U308" s="506" t="s">
        <v>47</v>
      </c>
      <c r="V308" s="506" t="s">
        <v>47</v>
      </c>
      <c r="W308" s="506" t="s">
        <v>47</v>
      </c>
      <c r="X308" s="506" t="s">
        <v>47</v>
      </c>
      <c r="Y308" s="506" t="s">
        <v>47</v>
      </c>
      <c r="Z308" s="506" t="s">
        <v>47</v>
      </c>
      <c r="AA308" s="506" t="s">
        <v>47</v>
      </c>
      <c r="AB308" s="506" t="s">
        <v>47</v>
      </c>
      <c r="AC308" s="506" t="s">
        <v>47</v>
      </c>
      <c r="AD308" s="515" t="s">
        <v>47</v>
      </c>
      <c r="AE308" s="506" t="s">
        <v>47</v>
      </c>
      <c r="AF308" s="506" t="s">
        <v>47</v>
      </c>
      <c r="AG308" s="506" t="s">
        <v>47</v>
      </c>
      <c r="AH308" s="506" t="s">
        <v>47</v>
      </c>
      <c r="AI308" s="506" t="s">
        <v>47</v>
      </c>
      <c r="AJ308" s="506" t="s">
        <v>47</v>
      </c>
      <c r="AK308" s="506" t="s">
        <v>47</v>
      </c>
      <c r="AL308" s="506" t="s">
        <v>47</v>
      </c>
      <c r="AM308" s="506" t="s">
        <v>47</v>
      </c>
      <c r="AN308" s="506" t="s">
        <v>47</v>
      </c>
      <c r="AO308" s="506" t="s">
        <v>47</v>
      </c>
      <c r="AP308" s="506" t="s">
        <v>47</v>
      </c>
      <c r="AQ308" s="515" t="s">
        <v>47</v>
      </c>
      <c r="AR308" s="506" t="s">
        <v>47</v>
      </c>
      <c r="AS308" s="506" t="s">
        <v>47</v>
      </c>
      <c r="AT308" s="506" t="s">
        <v>47</v>
      </c>
      <c r="AU308" s="506" t="s">
        <v>47</v>
      </c>
      <c r="AV308" s="506" t="s">
        <v>47</v>
      </c>
      <c r="AW308" s="506" t="s">
        <v>47</v>
      </c>
      <c r="AX308" s="506" t="s">
        <v>47</v>
      </c>
      <c r="AY308" s="506" t="s">
        <v>47</v>
      </c>
      <c r="AZ308" s="506" t="s">
        <v>47</v>
      </c>
      <c r="BA308" s="506" t="s">
        <v>47</v>
      </c>
      <c r="BB308" s="506" t="s">
        <v>47</v>
      </c>
      <c r="BC308" s="506" t="s">
        <v>47</v>
      </c>
      <c r="BD308" s="515" t="s">
        <v>47</v>
      </c>
      <c r="BE308" s="506" t="s">
        <v>47</v>
      </c>
      <c r="BF308" s="506" t="s">
        <v>47</v>
      </c>
      <c r="BG308" s="506" t="s">
        <v>47</v>
      </c>
      <c r="BH308" s="506" t="s">
        <v>47</v>
      </c>
      <c r="BI308" s="506" t="s">
        <v>47</v>
      </c>
      <c r="BJ308" s="506" t="s">
        <v>47</v>
      </c>
      <c r="BK308" s="506" t="s">
        <v>47</v>
      </c>
      <c r="BL308" s="506" t="s">
        <v>47</v>
      </c>
      <c r="BM308" s="506" t="s">
        <v>47</v>
      </c>
      <c r="BN308" s="506" t="s">
        <v>47</v>
      </c>
      <c r="BO308" s="506" t="s">
        <v>47</v>
      </c>
      <c r="BP308" s="506" t="s">
        <v>47</v>
      </c>
      <c r="BQ308" s="516" t="s">
        <v>47</v>
      </c>
      <c r="BR308" s="517" t="s">
        <v>47</v>
      </c>
      <c r="BS308" s="518" t="s">
        <v>47</v>
      </c>
      <c r="BT308" s="518" t="s">
        <v>47</v>
      </c>
      <c r="BU308" s="518" t="s">
        <v>47</v>
      </c>
      <c r="BV308" s="518" t="s">
        <v>47</v>
      </c>
      <c r="BW308" s="518" t="s">
        <v>47</v>
      </c>
      <c r="BX308" s="518" t="s">
        <v>47</v>
      </c>
      <c r="BY308" s="518" t="s">
        <v>47</v>
      </c>
      <c r="BZ308" s="518" t="s">
        <v>47</v>
      </c>
      <c r="CA308" s="518" t="s">
        <v>47</v>
      </c>
      <c r="CB308" s="518" t="s">
        <v>47</v>
      </c>
      <c r="CC308" s="518" t="s">
        <v>47</v>
      </c>
      <c r="CD308" s="519" t="s">
        <v>47</v>
      </c>
    </row>
    <row r="309" spans="1:82" x14ac:dyDescent="0.3">
      <c r="A309" s="505" t="s">
        <v>76</v>
      </c>
      <c r="B309" s="437" t="s">
        <v>33</v>
      </c>
      <c r="C309" s="506" t="s">
        <v>293</v>
      </c>
      <c r="D309" s="506" t="s">
        <v>188</v>
      </c>
      <c r="E309" s="506" t="s">
        <v>47</v>
      </c>
      <c r="F309" s="506" t="s">
        <v>47</v>
      </c>
      <c r="G309" s="506" t="s">
        <v>47</v>
      </c>
      <c r="H309" s="506" t="s">
        <v>47</v>
      </c>
      <c r="I309" s="506" t="s">
        <v>47</v>
      </c>
      <c r="J309" s="506" t="s">
        <v>47</v>
      </c>
      <c r="K309" s="506" t="s">
        <v>47</v>
      </c>
      <c r="L309" s="506" t="s">
        <v>47</v>
      </c>
      <c r="M309" s="506" t="s">
        <v>47</v>
      </c>
      <c r="N309" s="506" t="s">
        <v>47</v>
      </c>
      <c r="O309" s="506" t="s">
        <v>47</v>
      </c>
      <c r="P309" s="506" t="s">
        <v>47</v>
      </c>
      <c r="Q309" s="515" t="s">
        <v>47</v>
      </c>
      <c r="R309" s="506" t="s">
        <v>47</v>
      </c>
      <c r="S309" s="506" t="s">
        <v>47</v>
      </c>
      <c r="T309" s="506" t="s">
        <v>47</v>
      </c>
      <c r="U309" s="506" t="s">
        <v>47</v>
      </c>
      <c r="V309" s="506" t="s">
        <v>47</v>
      </c>
      <c r="W309" s="506" t="s">
        <v>47</v>
      </c>
      <c r="X309" s="506" t="s">
        <v>47</v>
      </c>
      <c r="Y309" s="506" t="s">
        <v>47</v>
      </c>
      <c r="Z309" s="506" t="s">
        <v>47</v>
      </c>
      <c r="AA309" s="506" t="s">
        <v>47</v>
      </c>
      <c r="AB309" s="506" t="s">
        <v>47</v>
      </c>
      <c r="AC309" s="506" t="s">
        <v>47</v>
      </c>
      <c r="AD309" s="515" t="s">
        <v>47</v>
      </c>
      <c r="AE309" s="506" t="s">
        <v>47</v>
      </c>
      <c r="AF309" s="506" t="s">
        <v>47</v>
      </c>
      <c r="AG309" s="506" t="s">
        <v>47</v>
      </c>
      <c r="AH309" s="506" t="s">
        <v>47</v>
      </c>
      <c r="AI309" s="506" t="s">
        <v>47</v>
      </c>
      <c r="AJ309" s="506" t="s">
        <v>47</v>
      </c>
      <c r="AK309" s="506" t="s">
        <v>47</v>
      </c>
      <c r="AL309" s="506" t="s">
        <v>47</v>
      </c>
      <c r="AM309" s="506" t="s">
        <v>47</v>
      </c>
      <c r="AN309" s="506" t="s">
        <v>47</v>
      </c>
      <c r="AO309" s="506" t="s">
        <v>47</v>
      </c>
      <c r="AP309" s="506" t="s">
        <v>47</v>
      </c>
      <c r="AQ309" s="515" t="s">
        <v>47</v>
      </c>
      <c r="AR309" s="506" t="s">
        <v>47</v>
      </c>
      <c r="AS309" s="506" t="s">
        <v>47</v>
      </c>
      <c r="AT309" s="506" t="s">
        <v>47</v>
      </c>
      <c r="AU309" s="506" t="s">
        <v>47</v>
      </c>
      <c r="AV309" s="506" t="s">
        <v>47</v>
      </c>
      <c r="AW309" s="506" t="s">
        <v>47</v>
      </c>
      <c r="AX309" s="506" t="s">
        <v>47</v>
      </c>
      <c r="AY309" s="506" t="s">
        <v>47</v>
      </c>
      <c r="AZ309" s="506" t="s">
        <v>47</v>
      </c>
      <c r="BA309" s="506" t="s">
        <v>47</v>
      </c>
      <c r="BB309" s="506" t="s">
        <v>47</v>
      </c>
      <c r="BC309" s="506" t="s">
        <v>47</v>
      </c>
      <c r="BD309" s="515" t="s">
        <v>47</v>
      </c>
      <c r="BE309" s="506" t="s">
        <v>47</v>
      </c>
      <c r="BF309" s="506" t="s">
        <v>47</v>
      </c>
      <c r="BG309" s="506" t="s">
        <v>47</v>
      </c>
      <c r="BH309" s="506" t="s">
        <v>47</v>
      </c>
      <c r="BI309" s="506" t="s">
        <v>47</v>
      </c>
      <c r="BJ309" s="506" t="s">
        <v>47</v>
      </c>
      <c r="BK309" s="506" t="s">
        <v>47</v>
      </c>
      <c r="BL309" s="506" t="s">
        <v>47</v>
      </c>
      <c r="BM309" s="506" t="s">
        <v>47</v>
      </c>
      <c r="BN309" s="506" t="s">
        <v>47</v>
      </c>
      <c r="BO309" s="506" t="s">
        <v>47</v>
      </c>
      <c r="BP309" s="506" t="s">
        <v>47</v>
      </c>
      <c r="BQ309" s="516" t="s">
        <v>47</v>
      </c>
      <c r="BR309" s="517" t="s">
        <v>47</v>
      </c>
      <c r="BS309" s="518" t="s">
        <v>47</v>
      </c>
      <c r="BT309" s="518" t="s">
        <v>47</v>
      </c>
      <c r="BU309" s="518" t="s">
        <v>47</v>
      </c>
      <c r="BV309" s="518" t="s">
        <v>47</v>
      </c>
      <c r="BW309" s="518" t="s">
        <v>47</v>
      </c>
      <c r="BX309" s="518" t="s">
        <v>47</v>
      </c>
      <c r="BY309" s="518" t="s">
        <v>47</v>
      </c>
      <c r="BZ309" s="518" t="s">
        <v>47</v>
      </c>
      <c r="CA309" s="518" t="s">
        <v>47</v>
      </c>
      <c r="CB309" s="518" t="s">
        <v>47</v>
      </c>
      <c r="CC309" s="518" t="s">
        <v>47</v>
      </c>
      <c r="CD309" s="519" t="s">
        <v>47</v>
      </c>
    </row>
    <row r="310" spans="1:82" x14ac:dyDescent="0.3">
      <c r="A310" s="505" t="s">
        <v>76</v>
      </c>
      <c r="B310" s="437" t="s">
        <v>33</v>
      </c>
      <c r="C310" s="506" t="s">
        <v>293</v>
      </c>
      <c r="D310" s="506" t="s">
        <v>189</v>
      </c>
      <c r="E310" s="506" t="s">
        <v>47</v>
      </c>
      <c r="F310" s="506" t="s">
        <v>47</v>
      </c>
      <c r="G310" s="506" t="s">
        <v>47</v>
      </c>
      <c r="H310" s="506" t="s">
        <v>47</v>
      </c>
      <c r="I310" s="506" t="s">
        <v>47</v>
      </c>
      <c r="J310" s="506" t="s">
        <v>47</v>
      </c>
      <c r="K310" s="506" t="s">
        <v>47</v>
      </c>
      <c r="L310" s="506" t="s">
        <v>47</v>
      </c>
      <c r="M310" s="506" t="s">
        <v>47</v>
      </c>
      <c r="N310" s="506" t="s">
        <v>47</v>
      </c>
      <c r="O310" s="506" t="s">
        <v>47</v>
      </c>
      <c r="P310" s="506" t="s">
        <v>47</v>
      </c>
      <c r="Q310" s="515" t="s">
        <v>47</v>
      </c>
      <c r="R310" s="506" t="s">
        <v>47</v>
      </c>
      <c r="S310" s="506" t="s">
        <v>47</v>
      </c>
      <c r="T310" s="506" t="s">
        <v>47</v>
      </c>
      <c r="U310" s="506" t="s">
        <v>47</v>
      </c>
      <c r="V310" s="506" t="s">
        <v>47</v>
      </c>
      <c r="W310" s="506" t="s">
        <v>47</v>
      </c>
      <c r="X310" s="506" t="s">
        <v>47</v>
      </c>
      <c r="Y310" s="506" t="s">
        <v>47</v>
      </c>
      <c r="Z310" s="506" t="s">
        <v>47</v>
      </c>
      <c r="AA310" s="506" t="s">
        <v>47</v>
      </c>
      <c r="AB310" s="506" t="s">
        <v>47</v>
      </c>
      <c r="AC310" s="506" t="s">
        <v>47</v>
      </c>
      <c r="AD310" s="515" t="s">
        <v>47</v>
      </c>
      <c r="AE310" s="506" t="s">
        <v>47</v>
      </c>
      <c r="AF310" s="506" t="s">
        <v>47</v>
      </c>
      <c r="AG310" s="506" t="s">
        <v>47</v>
      </c>
      <c r="AH310" s="506" t="s">
        <v>47</v>
      </c>
      <c r="AI310" s="506" t="s">
        <v>47</v>
      </c>
      <c r="AJ310" s="506" t="s">
        <v>47</v>
      </c>
      <c r="AK310" s="506" t="s">
        <v>47</v>
      </c>
      <c r="AL310" s="506" t="s">
        <v>47</v>
      </c>
      <c r="AM310" s="506" t="s">
        <v>47</v>
      </c>
      <c r="AN310" s="506" t="s">
        <v>47</v>
      </c>
      <c r="AO310" s="506" t="s">
        <v>47</v>
      </c>
      <c r="AP310" s="506" t="s">
        <v>47</v>
      </c>
      <c r="AQ310" s="515" t="s">
        <v>47</v>
      </c>
      <c r="AR310" s="506" t="s">
        <v>47</v>
      </c>
      <c r="AS310" s="506" t="s">
        <v>47</v>
      </c>
      <c r="AT310" s="506" t="s">
        <v>47</v>
      </c>
      <c r="AU310" s="506" t="s">
        <v>47</v>
      </c>
      <c r="AV310" s="506" t="s">
        <v>47</v>
      </c>
      <c r="AW310" s="506" t="s">
        <v>47</v>
      </c>
      <c r="AX310" s="506" t="s">
        <v>47</v>
      </c>
      <c r="AY310" s="506" t="s">
        <v>47</v>
      </c>
      <c r="AZ310" s="506" t="s">
        <v>47</v>
      </c>
      <c r="BA310" s="506" t="s">
        <v>47</v>
      </c>
      <c r="BB310" s="506" t="s">
        <v>47</v>
      </c>
      <c r="BC310" s="506" t="s">
        <v>47</v>
      </c>
      <c r="BD310" s="515" t="s">
        <v>47</v>
      </c>
      <c r="BE310" s="506" t="s">
        <v>47</v>
      </c>
      <c r="BF310" s="506" t="s">
        <v>47</v>
      </c>
      <c r="BG310" s="506" t="s">
        <v>47</v>
      </c>
      <c r="BH310" s="506" t="s">
        <v>47</v>
      </c>
      <c r="BI310" s="506" t="s">
        <v>47</v>
      </c>
      <c r="BJ310" s="506" t="s">
        <v>47</v>
      </c>
      <c r="BK310" s="506" t="s">
        <v>47</v>
      </c>
      <c r="BL310" s="506" t="s">
        <v>47</v>
      </c>
      <c r="BM310" s="506" t="s">
        <v>47</v>
      </c>
      <c r="BN310" s="506" t="s">
        <v>47</v>
      </c>
      <c r="BO310" s="506" t="s">
        <v>47</v>
      </c>
      <c r="BP310" s="506" t="s">
        <v>47</v>
      </c>
      <c r="BQ310" s="516" t="s">
        <v>47</v>
      </c>
      <c r="BR310" s="517" t="s">
        <v>47</v>
      </c>
      <c r="BS310" s="518" t="s">
        <v>47</v>
      </c>
      <c r="BT310" s="518" t="s">
        <v>47</v>
      </c>
      <c r="BU310" s="518" t="s">
        <v>47</v>
      </c>
      <c r="BV310" s="518" t="s">
        <v>47</v>
      </c>
      <c r="BW310" s="518" t="s">
        <v>47</v>
      </c>
      <c r="BX310" s="518" t="s">
        <v>47</v>
      </c>
      <c r="BY310" s="518" t="s">
        <v>47</v>
      </c>
      <c r="BZ310" s="518" t="s">
        <v>47</v>
      </c>
      <c r="CA310" s="518" t="s">
        <v>47</v>
      </c>
      <c r="CB310" s="518" t="s">
        <v>47</v>
      </c>
      <c r="CC310" s="518" t="s">
        <v>47</v>
      </c>
      <c r="CD310" s="519" t="s">
        <v>47</v>
      </c>
    </row>
    <row r="311" spans="1:82" x14ac:dyDescent="0.3">
      <c r="A311" s="505" t="s">
        <v>76</v>
      </c>
      <c r="B311" s="437" t="s">
        <v>33</v>
      </c>
      <c r="C311" s="506" t="s">
        <v>300</v>
      </c>
      <c r="D311" s="506" t="s">
        <v>234</v>
      </c>
      <c r="E311" s="506" t="s">
        <v>47</v>
      </c>
      <c r="F311" s="506" t="s">
        <v>47</v>
      </c>
      <c r="G311" s="506" t="s">
        <v>47</v>
      </c>
      <c r="H311" s="506" t="s">
        <v>47</v>
      </c>
      <c r="I311" s="506" t="s">
        <v>47</v>
      </c>
      <c r="J311" s="506" t="s">
        <v>47</v>
      </c>
      <c r="K311" s="506" t="s">
        <v>47</v>
      </c>
      <c r="L311" s="506" t="s">
        <v>47</v>
      </c>
      <c r="M311" s="506" t="s">
        <v>47</v>
      </c>
      <c r="N311" s="506" t="s">
        <v>47</v>
      </c>
      <c r="O311" s="506" t="s">
        <v>47</v>
      </c>
      <c r="P311" s="506" t="s">
        <v>47</v>
      </c>
      <c r="Q311" s="515" t="s">
        <v>47</v>
      </c>
      <c r="R311" s="506" t="s">
        <v>47</v>
      </c>
      <c r="S311" s="506" t="s">
        <v>47</v>
      </c>
      <c r="T311" s="506" t="s">
        <v>47</v>
      </c>
      <c r="U311" s="506" t="s">
        <v>47</v>
      </c>
      <c r="V311" s="506" t="s">
        <v>47</v>
      </c>
      <c r="W311" s="506" t="s">
        <v>47</v>
      </c>
      <c r="X311" s="506" t="s">
        <v>47</v>
      </c>
      <c r="Y311" s="506" t="s">
        <v>47</v>
      </c>
      <c r="Z311" s="506" t="s">
        <v>47</v>
      </c>
      <c r="AA311" s="506" t="s">
        <v>47</v>
      </c>
      <c r="AB311" s="506" t="s">
        <v>47</v>
      </c>
      <c r="AC311" s="506" t="s">
        <v>47</v>
      </c>
      <c r="AD311" s="515" t="s">
        <v>47</v>
      </c>
      <c r="AE311" s="506" t="s">
        <v>47</v>
      </c>
      <c r="AF311" s="506" t="s">
        <v>47</v>
      </c>
      <c r="AG311" s="506" t="s">
        <v>47</v>
      </c>
      <c r="AH311" s="506" t="s">
        <v>47</v>
      </c>
      <c r="AI311" s="506" t="s">
        <v>47</v>
      </c>
      <c r="AJ311" s="506" t="s">
        <v>47</v>
      </c>
      <c r="AK311" s="506" t="s">
        <v>47</v>
      </c>
      <c r="AL311" s="506" t="s">
        <v>47</v>
      </c>
      <c r="AM311" s="506" t="s">
        <v>47</v>
      </c>
      <c r="AN311" s="506" t="s">
        <v>47</v>
      </c>
      <c r="AO311" s="506" t="s">
        <v>47</v>
      </c>
      <c r="AP311" s="506" t="s">
        <v>47</v>
      </c>
      <c r="AQ311" s="515" t="s">
        <v>47</v>
      </c>
      <c r="AR311" s="506" t="s">
        <v>47</v>
      </c>
      <c r="AS311" s="506" t="s">
        <v>47</v>
      </c>
      <c r="AT311" s="506" t="s">
        <v>47</v>
      </c>
      <c r="AU311" s="506" t="s">
        <v>47</v>
      </c>
      <c r="AV311" s="506" t="s">
        <v>47</v>
      </c>
      <c r="AW311" s="506" t="s">
        <v>47</v>
      </c>
      <c r="AX311" s="506" t="s">
        <v>47</v>
      </c>
      <c r="AY311" s="506" t="s">
        <v>47</v>
      </c>
      <c r="AZ311" s="506" t="s">
        <v>47</v>
      </c>
      <c r="BA311" s="506" t="s">
        <v>47</v>
      </c>
      <c r="BB311" s="506" t="s">
        <v>47</v>
      </c>
      <c r="BC311" s="506" t="s">
        <v>47</v>
      </c>
      <c r="BD311" s="515" t="s">
        <v>47</v>
      </c>
      <c r="BE311" s="506" t="s">
        <v>47</v>
      </c>
      <c r="BF311" s="506" t="s">
        <v>47</v>
      </c>
      <c r="BG311" s="506" t="s">
        <v>47</v>
      </c>
      <c r="BH311" s="506" t="s">
        <v>47</v>
      </c>
      <c r="BI311" s="506" t="s">
        <v>47</v>
      </c>
      <c r="BJ311" s="506" t="s">
        <v>47</v>
      </c>
      <c r="BK311" s="506" t="s">
        <v>47</v>
      </c>
      <c r="BL311" s="506" t="s">
        <v>47</v>
      </c>
      <c r="BM311" s="506" t="s">
        <v>47</v>
      </c>
      <c r="BN311" s="506" t="s">
        <v>47</v>
      </c>
      <c r="BO311" s="506" t="s">
        <v>47</v>
      </c>
      <c r="BP311" s="506" t="s">
        <v>47</v>
      </c>
      <c r="BQ311" s="516" t="s">
        <v>47</v>
      </c>
      <c r="BR311" s="517" t="s">
        <v>47</v>
      </c>
      <c r="BS311" s="518" t="s">
        <v>47</v>
      </c>
      <c r="BT311" s="518" t="s">
        <v>47</v>
      </c>
      <c r="BU311" s="518" t="s">
        <v>47</v>
      </c>
      <c r="BV311" s="518" t="s">
        <v>47</v>
      </c>
      <c r="BW311" s="518" t="s">
        <v>47</v>
      </c>
      <c r="BX311" s="518" t="s">
        <v>47</v>
      </c>
      <c r="BY311" s="518" t="s">
        <v>47</v>
      </c>
      <c r="BZ311" s="518" t="s">
        <v>47</v>
      </c>
      <c r="CA311" s="518" t="s">
        <v>47</v>
      </c>
      <c r="CB311" s="518" t="s">
        <v>47</v>
      </c>
      <c r="CC311" s="518" t="s">
        <v>47</v>
      </c>
      <c r="CD311" s="519" t="s">
        <v>47</v>
      </c>
    </row>
    <row r="312" spans="1:82" x14ac:dyDescent="0.3">
      <c r="A312" s="505" t="s">
        <v>76</v>
      </c>
      <c r="B312" s="437" t="s">
        <v>33</v>
      </c>
      <c r="C312" s="506" t="s">
        <v>291</v>
      </c>
      <c r="D312" s="506" t="s">
        <v>172</v>
      </c>
      <c r="E312" s="506" t="s">
        <v>47</v>
      </c>
      <c r="F312" s="506" t="s">
        <v>47</v>
      </c>
      <c r="G312" s="506" t="s">
        <v>47</v>
      </c>
      <c r="H312" s="506" t="s">
        <v>47</v>
      </c>
      <c r="I312" s="506" t="s">
        <v>47</v>
      </c>
      <c r="J312" s="506" t="s">
        <v>47</v>
      </c>
      <c r="K312" s="506" t="s">
        <v>47</v>
      </c>
      <c r="L312" s="506" t="s">
        <v>47</v>
      </c>
      <c r="M312" s="506" t="s">
        <v>47</v>
      </c>
      <c r="N312" s="506" t="s">
        <v>47</v>
      </c>
      <c r="O312" s="506" t="s">
        <v>47</v>
      </c>
      <c r="P312" s="506" t="s">
        <v>47</v>
      </c>
      <c r="Q312" s="515" t="s">
        <v>47</v>
      </c>
      <c r="R312" s="506" t="s">
        <v>47</v>
      </c>
      <c r="S312" s="506" t="s">
        <v>47</v>
      </c>
      <c r="T312" s="506" t="s">
        <v>47</v>
      </c>
      <c r="U312" s="506" t="s">
        <v>47</v>
      </c>
      <c r="V312" s="506" t="s">
        <v>47</v>
      </c>
      <c r="W312" s="506" t="s">
        <v>47</v>
      </c>
      <c r="X312" s="506" t="s">
        <v>47</v>
      </c>
      <c r="Y312" s="506" t="s">
        <v>47</v>
      </c>
      <c r="Z312" s="506" t="s">
        <v>47</v>
      </c>
      <c r="AA312" s="506" t="s">
        <v>47</v>
      </c>
      <c r="AB312" s="506" t="s">
        <v>47</v>
      </c>
      <c r="AC312" s="506" t="s">
        <v>47</v>
      </c>
      <c r="AD312" s="515" t="s">
        <v>47</v>
      </c>
      <c r="AE312" s="506" t="s">
        <v>47</v>
      </c>
      <c r="AF312" s="506" t="s">
        <v>47</v>
      </c>
      <c r="AG312" s="506" t="s">
        <v>47</v>
      </c>
      <c r="AH312" s="506" t="s">
        <v>47</v>
      </c>
      <c r="AI312" s="506" t="s">
        <v>47</v>
      </c>
      <c r="AJ312" s="506" t="s">
        <v>47</v>
      </c>
      <c r="AK312" s="506" t="s">
        <v>47</v>
      </c>
      <c r="AL312" s="506" t="s">
        <v>47</v>
      </c>
      <c r="AM312" s="506" t="s">
        <v>47</v>
      </c>
      <c r="AN312" s="506" t="s">
        <v>47</v>
      </c>
      <c r="AO312" s="506" t="s">
        <v>47</v>
      </c>
      <c r="AP312" s="506" t="s">
        <v>47</v>
      </c>
      <c r="AQ312" s="515" t="s">
        <v>47</v>
      </c>
      <c r="AR312" s="506" t="s">
        <v>47</v>
      </c>
      <c r="AS312" s="506" t="s">
        <v>47</v>
      </c>
      <c r="AT312" s="506" t="s">
        <v>47</v>
      </c>
      <c r="AU312" s="506" t="s">
        <v>47</v>
      </c>
      <c r="AV312" s="506" t="s">
        <v>47</v>
      </c>
      <c r="AW312" s="506" t="s">
        <v>47</v>
      </c>
      <c r="AX312" s="506" t="s">
        <v>47</v>
      </c>
      <c r="AY312" s="506" t="s">
        <v>47</v>
      </c>
      <c r="AZ312" s="506" t="s">
        <v>47</v>
      </c>
      <c r="BA312" s="506" t="s">
        <v>47</v>
      </c>
      <c r="BB312" s="506" t="s">
        <v>47</v>
      </c>
      <c r="BC312" s="506" t="s">
        <v>47</v>
      </c>
      <c r="BD312" s="515" t="s">
        <v>47</v>
      </c>
      <c r="BE312" s="506" t="s">
        <v>47</v>
      </c>
      <c r="BF312" s="506" t="s">
        <v>47</v>
      </c>
      <c r="BG312" s="506" t="s">
        <v>47</v>
      </c>
      <c r="BH312" s="506" t="s">
        <v>47</v>
      </c>
      <c r="BI312" s="506" t="s">
        <v>47</v>
      </c>
      <c r="BJ312" s="506" t="s">
        <v>47</v>
      </c>
      <c r="BK312" s="506" t="s">
        <v>47</v>
      </c>
      <c r="BL312" s="506" t="s">
        <v>47</v>
      </c>
      <c r="BM312" s="506" t="s">
        <v>47</v>
      </c>
      <c r="BN312" s="506" t="s">
        <v>47</v>
      </c>
      <c r="BO312" s="506" t="s">
        <v>47</v>
      </c>
      <c r="BP312" s="506" t="s">
        <v>47</v>
      </c>
      <c r="BQ312" s="516" t="s">
        <v>47</v>
      </c>
      <c r="BR312" s="517" t="s">
        <v>47</v>
      </c>
      <c r="BS312" s="518" t="s">
        <v>47</v>
      </c>
      <c r="BT312" s="518" t="s">
        <v>47</v>
      </c>
      <c r="BU312" s="518" t="s">
        <v>47</v>
      </c>
      <c r="BV312" s="518" t="s">
        <v>47</v>
      </c>
      <c r="BW312" s="518" t="s">
        <v>47</v>
      </c>
      <c r="BX312" s="518" t="s">
        <v>47</v>
      </c>
      <c r="BY312" s="518" t="s">
        <v>47</v>
      </c>
      <c r="BZ312" s="518" t="s">
        <v>47</v>
      </c>
      <c r="CA312" s="518" t="s">
        <v>47</v>
      </c>
      <c r="CB312" s="518" t="s">
        <v>47</v>
      </c>
      <c r="CC312" s="518" t="s">
        <v>47</v>
      </c>
      <c r="CD312" s="519" t="s">
        <v>47</v>
      </c>
    </row>
    <row r="313" spans="1:82" x14ac:dyDescent="0.3">
      <c r="A313" s="505" t="s">
        <v>76</v>
      </c>
      <c r="B313" s="437" t="s">
        <v>33</v>
      </c>
      <c r="C313" s="506" t="s">
        <v>291</v>
      </c>
      <c r="D313" s="506" t="s">
        <v>173</v>
      </c>
      <c r="E313" s="506" t="s">
        <v>47</v>
      </c>
      <c r="F313" s="506" t="s">
        <v>47</v>
      </c>
      <c r="G313" s="506" t="s">
        <v>47</v>
      </c>
      <c r="H313" s="506" t="s">
        <v>47</v>
      </c>
      <c r="I313" s="506" t="s">
        <v>47</v>
      </c>
      <c r="J313" s="506" t="s">
        <v>47</v>
      </c>
      <c r="K313" s="506" t="s">
        <v>47</v>
      </c>
      <c r="L313" s="506" t="s">
        <v>47</v>
      </c>
      <c r="M313" s="506" t="s">
        <v>47</v>
      </c>
      <c r="N313" s="506" t="s">
        <v>47</v>
      </c>
      <c r="O313" s="506" t="s">
        <v>47</v>
      </c>
      <c r="P313" s="506" t="s">
        <v>47</v>
      </c>
      <c r="Q313" s="515" t="s">
        <v>47</v>
      </c>
      <c r="R313" s="506" t="s">
        <v>47</v>
      </c>
      <c r="S313" s="506" t="s">
        <v>47</v>
      </c>
      <c r="T313" s="506" t="s">
        <v>47</v>
      </c>
      <c r="U313" s="506" t="s">
        <v>47</v>
      </c>
      <c r="V313" s="506" t="s">
        <v>47</v>
      </c>
      <c r="W313" s="506" t="s">
        <v>47</v>
      </c>
      <c r="X313" s="506" t="s">
        <v>47</v>
      </c>
      <c r="Y313" s="506" t="s">
        <v>47</v>
      </c>
      <c r="Z313" s="506" t="s">
        <v>47</v>
      </c>
      <c r="AA313" s="506" t="s">
        <v>47</v>
      </c>
      <c r="AB313" s="506" t="s">
        <v>47</v>
      </c>
      <c r="AC313" s="506" t="s">
        <v>47</v>
      </c>
      <c r="AD313" s="515" t="s">
        <v>47</v>
      </c>
      <c r="AE313" s="506" t="s">
        <v>47</v>
      </c>
      <c r="AF313" s="506" t="s">
        <v>47</v>
      </c>
      <c r="AG313" s="506" t="s">
        <v>47</v>
      </c>
      <c r="AH313" s="506" t="s">
        <v>47</v>
      </c>
      <c r="AI313" s="506" t="s">
        <v>47</v>
      </c>
      <c r="AJ313" s="506" t="s">
        <v>47</v>
      </c>
      <c r="AK313" s="506" t="s">
        <v>47</v>
      </c>
      <c r="AL313" s="506" t="s">
        <v>47</v>
      </c>
      <c r="AM313" s="506" t="s">
        <v>47</v>
      </c>
      <c r="AN313" s="506" t="s">
        <v>47</v>
      </c>
      <c r="AO313" s="506" t="s">
        <v>47</v>
      </c>
      <c r="AP313" s="506" t="s">
        <v>47</v>
      </c>
      <c r="AQ313" s="515" t="s">
        <v>47</v>
      </c>
      <c r="AR313" s="506" t="s">
        <v>47</v>
      </c>
      <c r="AS313" s="506" t="s">
        <v>47</v>
      </c>
      <c r="AT313" s="506" t="s">
        <v>47</v>
      </c>
      <c r="AU313" s="506" t="s">
        <v>47</v>
      </c>
      <c r="AV313" s="506" t="s">
        <v>47</v>
      </c>
      <c r="AW313" s="506" t="s">
        <v>47</v>
      </c>
      <c r="AX313" s="506" t="s">
        <v>47</v>
      </c>
      <c r="AY313" s="506" t="s">
        <v>47</v>
      </c>
      <c r="AZ313" s="506" t="s">
        <v>47</v>
      </c>
      <c r="BA313" s="506" t="s">
        <v>47</v>
      </c>
      <c r="BB313" s="506" t="s">
        <v>47</v>
      </c>
      <c r="BC313" s="506" t="s">
        <v>47</v>
      </c>
      <c r="BD313" s="515" t="s">
        <v>47</v>
      </c>
      <c r="BE313" s="506" t="s">
        <v>47</v>
      </c>
      <c r="BF313" s="506" t="s">
        <v>47</v>
      </c>
      <c r="BG313" s="506" t="s">
        <v>47</v>
      </c>
      <c r="BH313" s="506" t="s">
        <v>47</v>
      </c>
      <c r="BI313" s="506" t="s">
        <v>47</v>
      </c>
      <c r="BJ313" s="506" t="s">
        <v>47</v>
      </c>
      <c r="BK313" s="506" t="s">
        <v>47</v>
      </c>
      <c r="BL313" s="506" t="s">
        <v>47</v>
      </c>
      <c r="BM313" s="506" t="s">
        <v>47</v>
      </c>
      <c r="BN313" s="506" t="s">
        <v>47</v>
      </c>
      <c r="BO313" s="506" t="s">
        <v>47</v>
      </c>
      <c r="BP313" s="506" t="s">
        <v>47</v>
      </c>
      <c r="BQ313" s="516" t="s">
        <v>47</v>
      </c>
      <c r="BR313" s="517" t="s">
        <v>47</v>
      </c>
      <c r="BS313" s="518" t="s">
        <v>47</v>
      </c>
      <c r="BT313" s="518" t="s">
        <v>47</v>
      </c>
      <c r="BU313" s="518" t="s">
        <v>47</v>
      </c>
      <c r="BV313" s="518" t="s">
        <v>47</v>
      </c>
      <c r="BW313" s="518" t="s">
        <v>47</v>
      </c>
      <c r="BX313" s="518" t="s">
        <v>47</v>
      </c>
      <c r="BY313" s="518" t="s">
        <v>47</v>
      </c>
      <c r="BZ313" s="518" t="s">
        <v>47</v>
      </c>
      <c r="CA313" s="518" t="s">
        <v>47</v>
      </c>
      <c r="CB313" s="518" t="s">
        <v>47</v>
      </c>
      <c r="CC313" s="518" t="s">
        <v>47</v>
      </c>
      <c r="CD313" s="519" t="s">
        <v>47</v>
      </c>
    </row>
    <row r="314" spans="1:82" x14ac:dyDescent="0.3">
      <c r="A314" s="505" t="s">
        <v>76</v>
      </c>
      <c r="B314" s="437" t="s">
        <v>33</v>
      </c>
      <c r="C314" s="506" t="s">
        <v>291</v>
      </c>
      <c r="D314" s="506" t="s">
        <v>174</v>
      </c>
      <c r="E314" s="506" t="s">
        <v>47</v>
      </c>
      <c r="F314" s="506" t="s">
        <v>47</v>
      </c>
      <c r="G314" s="506" t="s">
        <v>47</v>
      </c>
      <c r="H314" s="506" t="s">
        <v>47</v>
      </c>
      <c r="I314" s="506" t="s">
        <v>47</v>
      </c>
      <c r="J314" s="506" t="s">
        <v>47</v>
      </c>
      <c r="K314" s="506" t="s">
        <v>47</v>
      </c>
      <c r="L314" s="506" t="s">
        <v>47</v>
      </c>
      <c r="M314" s="506" t="s">
        <v>47</v>
      </c>
      <c r="N314" s="506" t="s">
        <v>47</v>
      </c>
      <c r="O314" s="506" t="s">
        <v>47</v>
      </c>
      <c r="P314" s="506" t="s">
        <v>47</v>
      </c>
      <c r="Q314" s="515" t="s">
        <v>47</v>
      </c>
      <c r="R314" s="506" t="s">
        <v>47</v>
      </c>
      <c r="S314" s="506" t="s">
        <v>47</v>
      </c>
      <c r="T314" s="506" t="s">
        <v>47</v>
      </c>
      <c r="U314" s="506" t="s">
        <v>47</v>
      </c>
      <c r="V314" s="506" t="s">
        <v>47</v>
      </c>
      <c r="W314" s="506" t="s">
        <v>47</v>
      </c>
      <c r="X314" s="506" t="s">
        <v>47</v>
      </c>
      <c r="Y314" s="506" t="s">
        <v>47</v>
      </c>
      <c r="Z314" s="506" t="s">
        <v>47</v>
      </c>
      <c r="AA314" s="506" t="s">
        <v>47</v>
      </c>
      <c r="AB314" s="506" t="s">
        <v>47</v>
      </c>
      <c r="AC314" s="506" t="s">
        <v>47</v>
      </c>
      <c r="AD314" s="515" t="s">
        <v>47</v>
      </c>
      <c r="AE314" s="506" t="s">
        <v>47</v>
      </c>
      <c r="AF314" s="506" t="s">
        <v>47</v>
      </c>
      <c r="AG314" s="506" t="s">
        <v>47</v>
      </c>
      <c r="AH314" s="506" t="s">
        <v>47</v>
      </c>
      <c r="AI314" s="506" t="s">
        <v>47</v>
      </c>
      <c r="AJ314" s="506" t="s">
        <v>47</v>
      </c>
      <c r="AK314" s="506" t="s">
        <v>47</v>
      </c>
      <c r="AL314" s="506" t="s">
        <v>47</v>
      </c>
      <c r="AM314" s="506" t="s">
        <v>47</v>
      </c>
      <c r="AN314" s="506" t="s">
        <v>47</v>
      </c>
      <c r="AO314" s="506" t="s">
        <v>47</v>
      </c>
      <c r="AP314" s="506" t="s">
        <v>47</v>
      </c>
      <c r="AQ314" s="515" t="s">
        <v>47</v>
      </c>
      <c r="AR314" s="506" t="s">
        <v>47</v>
      </c>
      <c r="AS314" s="506" t="s">
        <v>47</v>
      </c>
      <c r="AT314" s="506" t="s">
        <v>47</v>
      </c>
      <c r="AU314" s="506" t="s">
        <v>47</v>
      </c>
      <c r="AV314" s="506" t="s">
        <v>47</v>
      </c>
      <c r="AW314" s="506" t="s">
        <v>47</v>
      </c>
      <c r="AX314" s="506" t="s">
        <v>47</v>
      </c>
      <c r="AY314" s="506" t="s">
        <v>47</v>
      </c>
      <c r="AZ314" s="506" t="s">
        <v>47</v>
      </c>
      <c r="BA314" s="506" t="s">
        <v>47</v>
      </c>
      <c r="BB314" s="506" t="s">
        <v>47</v>
      </c>
      <c r="BC314" s="506" t="s">
        <v>47</v>
      </c>
      <c r="BD314" s="515" t="s">
        <v>47</v>
      </c>
      <c r="BE314" s="506" t="s">
        <v>47</v>
      </c>
      <c r="BF314" s="506" t="s">
        <v>47</v>
      </c>
      <c r="BG314" s="506" t="s">
        <v>47</v>
      </c>
      <c r="BH314" s="506" t="s">
        <v>47</v>
      </c>
      <c r="BI314" s="506" t="s">
        <v>47</v>
      </c>
      <c r="BJ314" s="506" t="s">
        <v>47</v>
      </c>
      <c r="BK314" s="506" t="s">
        <v>47</v>
      </c>
      <c r="BL314" s="506" t="s">
        <v>47</v>
      </c>
      <c r="BM314" s="506" t="s">
        <v>47</v>
      </c>
      <c r="BN314" s="506" t="s">
        <v>47</v>
      </c>
      <c r="BO314" s="506" t="s">
        <v>47</v>
      </c>
      <c r="BP314" s="506" t="s">
        <v>47</v>
      </c>
      <c r="BQ314" s="516" t="s">
        <v>47</v>
      </c>
      <c r="BR314" s="517" t="s">
        <v>47</v>
      </c>
      <c r="BS314" s="518" t="s">
        <v>47</v>
      </c>
      <c r="BT314" s="518" t="s">
        <v>47</v>
      </c>
      <c r="BU314" s="518" t="s">
        <v>47</v>
      </c>
      <c r="BV314" s="518" t="s">
        <v>47</v>
      </c>
      <c r="BW314" s="518" t="s">
        <v>47</v>
      </c>
      <c r="BX314" s="518" t="s">
        <v>47</v>
      </c>
      <c r="BY314" s="518" t="s">
        <v>47</v>
      </c>
      <c r="BZ314" s="518" t="s">
        <v>47</v>
      </c>
      <c r="CA314" s="518" t="s">
        <v>47</v>
      </c>
      <c r="CB314" s="518" t="s">
        <v>47</v>
      </c>
      <c r="CC314" s="518" t="s">
        <v>47</v>
      </c>
      <c r="CD314" s="519" t="s">
        <v>47</v>
      </c>
    </row>
    <row r="315" spans="1:82" x14ac:dyDescent="0.3">
      <c r="A315" s="505" t="s">
        <v>76</v>
      </c>
      <c r="B315" s="437" t="s">
        <v>33</v>
      </c>
      <c r="C315" s="506" t="s">
        <v>291</v>
      </c>
      <c r="D315" s="506" t="s">
        <v>175</v>
      </c>
      <c r="E315" s="506" t="s">
        <v>47</v>
      </c>
      <c r="F315" s="506" t="s">
        <v>47</v>
      </c>
      <c r="G315" s="506" t="s">
        <v>47</v>
      </c>
      <c r="H315" s="506" t="s">
        <v>47</v>
      </c>
      <c r="I315" s="506" t="s">
        <v>47</v>
      </c>
      <c r="J315" s="506" t="s">
        <v>47</v>
      </c>
      <c r="K315" s="506" t="s">
        <v>47</v>
      </c>
      <c r="L315" s="506" t="s">
        <v>47</v>
      </c>
      <c r="M315" s="506" t="s">
        <v>47</v>
      </c>
      <c r="N315" s="506" t="s">
        <v>47</v>
      </c>
      <c r="O315" s="506" t="s">
        <v>47</v>
      </c>
      <c r="P315" s="506" t="s">
        <v>47</v>
      </c>
      <c r="Q315" s="515" t="s">
        <v>47</v>
      </c>
      <c r="R315" s="506" t="s">
        <v>47</v>
      </c>
      <c r="S315" s="506" t="s">
        <v>47</v>
      </c>
      <c r="T315" s="506" t="s">
        <v>47</v>
      </c>
      <c r="U315" s="506" t="s">
        <v>47</v>
      </c>
      <c r="V315" s="506" t="s">
        <v>47</v>
      </c>
      <c r="W315" s="506" t="s">
        <v>47</v>
      </c>
      <c r="X315" s="506" t="s">
        <v>47</v>
      </c>
      <c r="Y315" s="506" t="s">
        <v>47</v>
      </c>
      <c r="Z315" s="506" t="s">
        <v>47</v>
      </c>
      <c r="AA315" s="506" t="s">
        <v>47</v>
      </c>
      <c r="AB315" s="506" t="s">
        <v>47</v>
      </c>
      <c r="AC315" s="506" t="s">
        <v>47</v>
      </c>
      <c r="AD315" s="515" t="s">
        <v>47</v>
      </c>
      <c r="AE315" s="506" t="s">
        <v>47</v>
      </c>
      <c r="AF315" s="506" t="s">
        <v>47</v>
      </c>
      <c r="AG315" s="506" t="s">
        <v>47</v>
      </c>
      <c r="AH315" s="506" t="s">
        <v>47</v>
      </c>
      <c r="AI315" s="506" t="s">
        <v>47</v>
      </c>
      <c r="AJ315" s="506" t="s">
        <v>47</v>
      </c>
      <c r="AK315" s="506" t="s">
        <v>47</v>
      </c>
      <c r="AL315" s="506" t="s">
        <v>47</v>
      </c>
      <c r="AM315" s="506" t="s">
        <v>47</v>
      </c>
      <c r="AN315" s="506" t="s">
        <v>47</v>
      </c>
      <c r="AO315" s="506" t="s">
        <v>47</v>
      </c>
      <c r="AP315" s="506" t="s">
        <v>47</v>
      </c>
      <c r="AQ315" s="515" t="s">
        <v>47</v>
      </c>
      <c r="AR315" s="506" t="s">
        <v>47</v>
      </c>
      <c r="AS315" s="506" t="s">
        <v>47</v>
      </c>
      <c r="AT315" s="506" t="s">
        <v>47</v>
      </c>
      <c r="AU315" s="506" t="s">
        <v>47</v>
      </c>
      <c r="AV315" s="506" t="s">
        <v>47</v>
      </c>
      <c r="AW315" s="506" t="s">
        <v>47</v>
      </c>
      <c r="AX315" s="506" t="s">
        <v>47</v>
      </c>
      <c r="AY315" s="506" t="s">
        <v>47</v>
      </c>
      <c r="AZ315" s="506" t="s">
        <v>47</v>
      </c>
      <c r="BA315" s="506" t="s">
        <v>47</v>
      </c>
      <c r="BB315" s="506" t="s">
        <v>47</v>
      </c>
      <c r="BC315" s="506" t="s">
        <v>47</v>
      </c>
      <c r="BD315" s="515" t="s">
        <v>47</v>
      </c>
      <c r="BE315" s="506" t="s">
        <v>47</v>
      </c>
      <c r="BF315" s="506" t="s">
        <v>47</v>
      </c>
      <c r="BG315" s="506" t="s">
        <v>47</v>
      </c>
      <c r="BH315" s="506" t="s">
        <v>47</v>
      </c>
      <c r="BI315" s="506" t="s">
        <v>47</v>
      </c>
      <c r="BJ315" s="506" t="s">
        <v>47</v>
      </c>
      <c r="BK315" s="506" t="s">
        <v>47</v>
      </c>
      <c r="BL315" s="506" t="s">
        <v>47</v>
      </c>
      <c r="BM315" s="506" t="s">
        <v>47</v>
      </c>
      <c r="BN315" s="506" t="s">
        <v>47</v>
      </c>
      <c r="BO315" s="506" t="s">
        <v>47</v>
      </c>
      <c r="BP315" s="506" t="s">
        <v>47</v>
      </c>
      <c r="BQ315" s="516" t="s">
        <v>47</v>
      </c>
      <c r="BR315" s="517" t="s">
        <v>47</v>
      </c>
      <c r="BS315" s="518" t="s">
        <v>47</v>
      </c>
      <c r="BT315" s="518" t="s">
        <v>47</v>
      </c>
      <c r="BU315" s="518" t="s">
        <v>47</v>
      </c>
      <c r="BV315" s="518" t="s">
        <v>47</v>
      </c>
      <c r="BW315" s="518" t="s">
        <v>47</v>
      </c>
      <c r="BX315" s="518" t="s">
        <v>47</v>
      </c>
      <c r="BY315" s="518" t="s">
        <v>47</v>
      </c>
      <c r="BZ315" s="518" t="s">
        <v>47</v>
      </c>
      <c r="CA315" s="518" t="s">
        <v>47</v>
      </c>
      <c r="CB315" s="518" t="s">
        <v>47</v>
      </c>
      <c r="CC315" s="518" t="s">
        <v>47</v>
      </c>
      <c r="CD315" s="519" t="s">
        <v>47</v>
      </c>
    </row>
    <row r="316" spans="1:82" x14ac:dyDescent="0.3">
      <c r="A316" s="505" t="s">
        <v>76</v>
      </c>
      <c r="B316" s="437" t="s">
        <v>33</v>
      </c>
      <c r="C316" s="506" t="s">
        <v>291</v>
      </c>
      <c r="D316" s="506" t="s">
        <v>176</v>
      </c>
      <c r="E316" s="506" t="s">
        <v>47</v>
      </c>
      <c r="F316" s="506" t="s">
        <v>47</v>
      </c>
      <c r="G316" s="506" t="s">
        <v>47</v>
      </c>
      <c r="H316" s="506" t="s">
        <v>47</v>
      </c>
      <c r="I316" s="506" t="s">
        <v>47</v>
      </c>
      <c r="J316" s="506" t="s">
        <v>47</v>
      </c>
      <c r="K316" s="506" t="s">
        <v>47</v>
      </c>
      <c r="L316" s="506" t="s">
        <v>47</v>
      </c>
      <c r="M316" s="506" t="s">
        <v>47</v>
      </c>
      <c r="N316" s="506" t="s">
        <v>47</v>
      </c>
      <c r="O316" s="506" t="s">
        <v>47</v>
      </c>
      <c r="P316" s="506" t="s">
        <v>47</v>
      </c>
      <c r="Q316" s="515" t="s">
        <v>47</v>
      </c>
      <c r="R316" s="506" t="s">
        <v>47</v>
      </c>
      <c r="S316" s="506" t="s">
        <v>47</v>
      </c>
      <c r="T316" s="506" t="s">
        <v>47</v>
      </c>
      <c r="U316" s="506" t="s">
        <v>47</v>
      </c>
      <c r="V316" s="506" t="s">
        <v>47</v>
      </c>
      <c r="W316" s="506" t="s">
        <v>47</v>
      </c>
      <c r="X316" s="506" t="s">
        <v>47</v>
      </c>
      <c r="Y316" s="506" t="s">
        <v>47</v>
      </c>
      <c r="Z316" s="506" t="s">
        <v>47</v>
      </c>
      <c r="AA316" s="506" t="s">
        <v>47</v>
      </c>
      <c r="AB316" s="506" t="s">
        <v>47</v>
      </c>
      <c r="AC316" s="506" t="s">
        <v>47</v>
      </c>
      <c r="AD316" s="515" t="s">
        <v>47</v>
      </c>
      <c r="AE316" s="506" t="s">
        <v>47</v>
      </c>
      <c r="AF316" s="506" t="s">
        <v>47</v>
      </c>
      <c r="AG316" s="506" t="s">
        <v>47</v>
      </c>
      <c r="AH316" s="506" t="s">
        <v>47</v>
      </c>
      <c r="AI316" s="506" t="s">
        <v>47</v>
      </c>
      <c r="AJ316" s="506" t="s">
        <v>47</v>
      </c>
      <c r="AK316" s="506" t="s">
        <v>47</v>
      </c>
      <c r="AL316" s="506" t="s">
        <v>47</v>
      </c>
      <c r="AM316" s="506" t="s">
        <v>47</v>
      </c>
      <c r="AN316" s="506" t="s">
        <v>47</v>
      </c>
      <c r="AO316" s="506" t="s">
        <v>47</v>
      </c>
      <c r="AP316" s="506" t="s">
        <v>47</v>
      </c>
      <c r="AQ316" s="515" t="s">
        <v>47</v>
      </c>
      <c r="AR316" s="506" t="s">
        <v>47</v>
      </c>
      <c r="AS316" s="506" t="s">
        <v>47</v>
      </c>
      <c r="AT316" s="506" t="s">
        <v>47</v>
      </c>
      <c r="AU316" s="506" t="s">
        <v>47</v>
      </c>
      <c r="AV316" s="506" t="s">
        <v>47</v>
      </c>
      <c r="AW316" s="506" t="s">
        <v>47</v>
      </c>
      <c r="AX316" s="506" t="s">
        <v>47</v>
      </c>
      <c r="AY316" s="506" t="s">
        <v>47</v>
      </c>
      <c r="AZ316" s="506" t="s">
        <v>47</v>
      </c>
      <c r="BA316" s="506" t="s">
        <v>47</v>
      </c>
      <c r="BB316" s="506" t="s">
        <v>47</v>
      </c>
      <c r="BC316" s="506" t="s">
        <v>47</v>
      </c>
      <c r="BD316" s="515" t="s">
        <v>47</v>
      </c>
      <c r="BE316" s="506" t="s">
        <v>47</v>
      </c>
      <c r="BF316" s="506" t="s">
        <v>47</v>
      </c>
      <c r="BG316" s="506" t="s">
        <v>47</v>
      </c>
      <c r="BH316" s="506" t="s">
        <v>47</v>
      </c>
      <c r="BI316" s="506" t="s">
        <v>47</v>
      </c>
      <c r="BJ316" s="506" t="s">
        <v>47</v>
      </c>
      <c r="BK316" s="506" t="s">
        <v>47</v>
      </c>
      <c r="BL316" s="506" t="s">
        <v>47</v>
      </c>
      <c r="BM316" s="506" t="s">
        <v>47</v>
      </c>
      <c r="BN316" s="506" t="s">
        <v>47</v>
      </c>
      <c r="BO316" s="506" t="s">
        <v>47</v>
      </c>
      <c r="BP316" s="506" t="s">
        <v>47</v>
      </c>
      <c r="BQ316" s="516" t="s">
        <v>47</v>
      </c>
      <c r="BR316" s="517" t="s">
        <v>47</v>
      </c>
      <c r="BS316" s="518" t="s">
        <v>47</v>
      </c>
      <c r="BT316" s="518" t="s">
        <v>47</v>
      </c>
      <c r="BU316" s="518" t="s">
        <v>47</v>
      </c>
      <c r="BV316" s="518" t="s">
        <v>47</v>
      </c>
      <c r="BW316" s="518" t="s">
        <v>47</v>
      </c>
      <c r="BX316" s="518" t="s">
        <v>47</v>
      </c>
      <c r="BY316" s="518" t="s">
        <v>47</v>
      </c>
      <c r="BZ316" s="518" t="s">
        <v>47</v>
      </c>
      <c r="CA316" s="518" t="s">
        <v>47</v>
      </c>
      <c r="CB316" s="518" t="s">
        <v>47</v>
      </c>
      <c r="CC316" s="518" t="s">
        <v>47</v>
      </c>
      <c r="CD316" s="519" t="s">
        <v>47</v>
      </c>
    </row>
    <row r="317" spans="1:82" x14ac:dyDescent="0.3">
      <c r="A317" s="505" t="s">
        <v>76</v>
      </c>
      <c r="B317" s="437" t="s">
        <v>33</v>
      </c>
      <c r="C317" s="506" t="s">
        <v>291</v>
      </c>
      <c r="D317" s="506" t="s">
        <v>177</v>
      </c>
      <c r="E317" s="506" t="s">
        <v>47</v>
      </c>
      <c r="F317" s="506" t="s">
        <v>47</v>
      </c>
      <c r="G317" s="506" t="s">
        <v>47</v>
      </c>
      <c r="H317" s="506" t="s">
        <v>47</v>
      </c>
      <c r="I317" s="506" t="s">
        <v>47</v>
      </c>
      <c r="J317" s="506" t="s">
        <v>47</v>
      </c>
      <c r="K317" s="506" t="s">
        <v>47</v>
      </c>
      <c r="L317" s="506" t="s">
        <v>47</v>
      </c>
      <c r="M317" s="506" t="s">
        <v>47</v>
      </c>
      <c r="N317" s="506" t="s">
        <v>47</v>
      </c>
      <c r="O317" s="506" t="s">
        <v>47</v>
      </c>
      <c r="P317" s="506" t="s">
        <v>47</v>
      </c>
      <c r="Q317" s="515" t="s">
        <v>47</v>
      </c>
      <c r="R317" s="506" t="s">
        <v>47</v>
      </c>
      <c r="S317" s="506" t="s">
        <v>47</v>
      </c>
      <c r="T317" s="506" t="s">
        <v>47</v>
      </c>
      <c r="U317" s="506" t="s">
        <v>47</v>
      </c>
      <c r="V317" s="506" t="s">
        <v>47</v>
      </c>
      <c r="W317" s="506" t="s">
        <v>47</v>
      </c>
      <c r="X317" s="506" t="s">
        <v>47</v>
      </c>
      <c r="Y317" s="506" t="s">
        <v>47</v>
      </c>
      <c r="Z317" s="506" t="s">
        <v>47</v>
      </c>
      <c r="AA317" s="506" t="s">
        <v>47</v>
      </c>
      <c r="AB317" s="506" t="s">
        <v>47</v>
      </c>
      <c r="AC317" s="506" t="s">
        <v>47</v>
      </c>
      <c r="AD317" s="515" t="s">
        <v>47</v>
      </c>
      <c r="AE317" s="506" t="s">
        <v>47</v>
      </c>
      <c r="AF317" s="506" t="s">
        <v>47</v>
      </c>
      <c r="AG317" s="506" t="s">
        <v>47</v>
      </c>
      <c r="AH317" s="506" t="s">
        <v>47</v>
      </c>
      <c r="AI317" s="506" t="s">
        <v>47</v>
      </c>
      <c r="AJ317" s="506" t="s">
        <v>47</v>
      </c>
      <c r="AK317" s="506" t="s">
        <v>47</v>
      </c>
      <c r="AL317" s="506" t="s">
        <v>47</v>
      </c>
      <c r="AM317" s="506" t="s">
        <v>47</v>
      </c>
      <c r="AN317" s="506" t="s">
        <v>47</v>
      </c>
      <c r="AO317" s="506" t="s">
        <v>47</v>
      </c>
      <c r="AP317" s="506" t="s">
        <v>47</v>
      </c>
      <c r="AQ317" s="515" t="s">
        <v>47</v>
      </c>
      <c r="AR317" s="506" t="s">
        <v>47</v>
      </c>
      <c r="AS317" s="506" t="s">
        <v>47</v>
      </c>
      <c r="AT317" s="506" t="s">
        <v>47</v>
      </c>
      <c r="AU317" s="506" t="s">
        <v>47</v>
      </c>
      <c r="AV317" s="506" t="s">
        <v>47</v>
      </c>
      <c r="AW317" s="506" t="s">
        <v>47</v>
      </c>
      <c r="AX317" s="506" t="s">
        <v>47</v>
      </c>
      <c r="AY317" s="506" t="s">
        <v>47</v>
      </c>
      <c r="AZ317" s="506" t="s">
        <v>47</v>
      </c>
      <c r="BA317" s="506" t="s">
        <v>47</v>
      </c>
      <c r="BB317" s="506" t="s">
        <v>47</v>
      </c>
      <c r="BC317" s="506" t="s">
        <v>47</v>
      </c>
      <c r="BD317" s="515" t="s">
        <v>47</v>
      </c>
      <c r="BE317" s="506" t="s">
        <v>47</v>
      </c>
      <c r="BF317" s="506" t="s">
        <v>47</v>
      </c>
      <c r="BG317" s="506" t="s">
        <v>47</v>
      </c>
      <c r="BH317" s="506" t="s">
        <v>47</v>
      </c>
      <c r="BI317" s="506" t="s">
        <v>47</v>
      </c>
      <c r="BJ317" s="506" t="s">
        <v>47</v>
      </c>
      <c r="BK317" s="506" t="s">
        <v>47</v>
      </c>
      <c r="BL317" s="506" t="s">
        <v>47</v>
      </c>
      <c r="BM317" s="506" t="s">
        <v>47</v>
      </c>
      <c r="BN317" s="506" t="s">
        <v>47</v>
      </c>
      <c r="BO317" s="506" t="s">
        <v>47</v>
      </c>
      <c r="BP317" s="506" t="s">
        <v>47</v>
      </c>
      <c r="BQ317" s="516" t="s">
        <v>47</v>
      </c>
      <c r="BR317" s="517" t="s">
        <v>47</v>
      </c>
      <c r="BS317" s="518" t="s">
        <v>47</v>
      </c>
      <c r="BT317" s="518" t="s">
        <v>47</v>
      </c>
      <c r="BU317" s="518" t="s">
        <v>47</v>
      </c>
      <c r="BV317" s="518" t="s">
        <v>47</v>
      </c>
      <c r="BW317" s="518" t="s">
        <v>47</v>
      </c>
      <c r="BX317" s="518" t="s">
        <v>47</v>
      </c>
      <c r="BY317" s="518" t="s">
        <v>47</v>
      </c>
      <c r="BZ317" s="518" t="s">
        <v>47</v>
      </c>
      <c r="CA317" s="518" t="s">
        <v>47</v>
      </c>
      <c r="CB317" s="518" t="s">
        <v>47</v>
      </c>
      <c r="CC317" s="518" t="s">
        <v>47</v>
      </c>
      <c r="CD317" s="519" t="s">
        <v>47</v>
      </c>
    </row>
    <row r="318" spans="1:82" x14ac:dyDescent="0.3">
      <c r="A318" s="505" t="s">
        <v>76</v>
      </c>
      <c r="B318" s="437" t="s">
        <v>33</v>
      </c>
      <c r="C318" s="506" t="s">
        <v>289</v>
      </c>
      <c r="D318" s="506" t="s">
        <v>167</v>
      </c>
      <c r="E318" s="506" t="s">
        <v>47</v>
      </c>
      <c r="F318" s="506" t="s">
        <v>47</v>
      </c>
      <c r="G318" s="506" t="s">
        <v>47</v>
      </c>
      <c r="H318" s="506" t="s">
        <v>47</v>
      </c>
      <c r="I318" s="506" t="s">
        <v>47</v>
      </c>
      <c r="J318" s="506" t="s">
        <v>47</v>
      </c>
      <c r="K318" s="506" t="s">
        <v>47</v>
      </c>
      <c r="L318" s="506" t="s">
        <v>47</v>
      </c>
      <c r="M318" s="506" t="s">
        <v>47</v>
      </c>
      <c r="N318" s="506" t="s">
        <v>47</v>
      </c>
      <c r="O318" s="506" t="s">
        <v>47</v>
      </c>
      <c r="P318" s="506" t="s">
        <v>47</v>
      </c>
      <c r="Q318" s="515" t="s">
        <v>47</v>
      </c>
      <c r="R318" s="506" t="s">
        <v>47</v>
      </c>
      <c r="S318" s="506" t="s">
        <v>47</v>
      </c>
      <c r="T318" s="506" t="s">
        <v>47</v>
      </c>
      <c r="U318" s="506" t="s">
        <v>47</v>
      </c>
      <c r="V318" s="506" t="s">
        <v>47</v>
      </c>
      <c r="W318" s="506" t="s">
        <v>47</v>
      </c>
      <c r="X318" s="506" t="s">
        <v>47</v>
      </c>
      <c r="Y318" s="506" t="s">
        <v>47</v>
      </c>
      <c r="Z318" s="506" t="s">
        <v>47</v>
      </c>
      <c r="AA318" s="506" t="s">
        <v>47</v>
      </c>
      <c r="AB318" s="506" t="s">
        <v>47</v>
      </c>
      <c r="AC318" s="506" t="s">
        <v>47</v>
      </c>
      <c r="AD318" s="515" t="s">
        <v>47</v>
      </c>
      <c r="AE318" s="506" t="s">
        <v>47</v>
      </c>
      <c r="AF318" s="506" t="s">
        <v>47</v>
      </c>
      <c r="AG318" s="506" t="s">
        <v>47</v>
      </c>
      <c r="AH318" s="506" t="s">
        <v>47</v>
      </c>
      <c r="AI318" s="506" t="s">
        <v>47</v>
      </c>
      <c r="AJ318" s="506" t="s">
        <v>47</v>
      </c>
      <c r="AK318" s="506" t="s">
        <v>47</v>
      </c>
      <c r="AL318" s="506" t="s">
        <v>47</v>
      </c>
      <c r="AM318" s="506" t="s">
        <v>47</v>
      </c>
      <c r="AN318" s="506" t="s">
        <v>47</v>
      </c>
      <c r="AO318" s="506" t="s">
        <v>47</v>
      </c>
      <c r="AP318" s="506" t="s">
        <v>47</v>
      </c>
      <c r="AQ318" s="515" t="s">
        <v>47</v>
      </c>
      <c r="AR318" s="506" t="s">
        <v>47</v>
      </c>
      <c r="AS318" s="506" t="s">
        <v>47</v>
      </c>
      <c r="AT318" s="506" t="s">
        <v>47</v>
      </c>
      <c r="AU318" s="506" t="s">
        <v>47</v>
      </c>
      <c r="AV318" s="506" t="s">
        <v>47</v>
      </c>
      <c r="AW318" s="506" t="s">
        <v>47</v>
      </c>
      <c r="AX318" s="506" t="s">
        <v>47</v>
      </c>
      <c r="AY318" s="506" t="s">
        <v>47</v>
      </c>
      <c r="AZ318" s="506" t="s">
        <v>47</v>
      </c>
      <c r="BA318" s="506" t="s">
        <v>47</v>
      </c>
      <c r="BB318" s="506" t="s">
        <v>47</v>
      </c>
      <c r="BC318" s="506" t="s">
        <v>47</v>
      </c>
      <c r="BD318" s="515" t="s">
        <v>47</v>
      </c>
      <c r="BE318" s="506" t="s">
        <v>47</v>
      </c>
      <c r="BF318" s="506" t="s">
        <v>47</v>
      </c>
      <c r="BG318" s="506" t="s">
        <v>47</v>
      </c>
      <c r="BH318" s="506" t="s">
        <v>47</v>
      </c>
      <c r="BI318" s="506" t="s">
        <v>47</v>
      </c>
      <c r="BJ318" s="506" t="s">
        <v>47</v>
      </c>
      <c r="BK318" s="506" t="s">
        <v>47</v>
      </c>
      <c r="BL318" s="506" t="s">
        <v>47</v>
      </c>
      <c r="BM318" s="506" t="s">
        <v>47</v>
      </c>
      <c r="BN318" s="506" t="s">
        <v>47</v>
      </c>
      <c r="BO318" s="506" t="s">
        <v>47</v>
      </c>
      <c r="BP318" s="506" t="s">
        <v>47</v>
      </c>
      <c r="BQ318" s="516" t="s">
        <v>47</v>
      </c>
      <c r="BR318" s="517" t="s">
        <v>47</v>
      </c>
      <c r="BS318" s="518" t="s">
        <v>47</v>
      </c>
      <c r="BT318" s="518" t="s">
        <v>47</v>
      </c>
      <c r="BU318" s="518" t="s">
        <v>47</v>
      </c>
      <c r="BV318" s="518" t="s">
        <v>47</v>
      </c>
      <c r="BW318" s="518" t="s">
        <v>47</v>
      </c>
      <c r="BX318" s="518" t="s">
        <v>47</v>
      </c>
      <c r="BY318" s="518" t="s">
        <v>47</v>
      </c>
      <c r="BZ318" s="518" t="s">
        <v>47</v>
      </c>
      <c r="CA318" s="518" t="s">
        <v>47</v>
      </c>
      <c r="CB318" s="518" t="s">
        <v>47</v>
      </c>
      <c r="CC318" s="518" t="s">
        <v>47</v>
      </c>
      <c r="CD318" s="519" t="s">
        <v>47</v>
      </c>
    </row>
    <row r="319" spans="1:82" x14ac:dyDescent="0.3">
      <c r="A319" s="505" t="s">
        <v>76</v>
      </c>
      <c r="B319" s="437" t="s">
        <v>33</v>
      </c>
      <c r="C319" s="506" t="s">
        <v>289</v>
      </c>
      <c r="D319" s="506" t="s">
        <v>168</v>
      </c>
      <c r="E319" s="506" t="s">
        <v>47</v>
      </c>
      <c r="F319" s="506" t="s">
        <v>47</v>
      </c>
      <c r="G319" s="506" t="s">
        <v>47</v>
      </c>
      <c r="H319" s="506" t="s">
        <v>47</v>
      </c>
      <c r="I319" s="506" t="s">
        <v>47</v>
      </c>
      <c r="J319" s="506" t="s">
        <v>47</v>
      </c>
      <c r="K319" s="506" t="s">
        <v>47</v>
      </c>
      <c r="L319" s="506" t="s">
        <v>47</v>
      </c>
      <c r="M319" s="506" t="s">
        <v>47</v>
      </c>
      <c r="N319" s="506" t="s">
        <v>47</v>
      </c>
      <c r="O319" s="506" t="s">
        <v>47</v>
      </c>
      <c r="P319" s="506" t="s">
        <v>47</v>
      </c>
      <c r="Q319" s="515" t="s">
        <v>47</v>
      </c>
      <c r="R319" s="506" t="s">
        <v>47</v>
      </c>
      <c r="S319" s="506" t="s">
        <v>47</v>
      </c>
      <c r="T319" s="506" t="s">
        <v>47</v>
      </c>
      <c r="U319" s="506" t="s">
        <v>47</v>
      </c>
      <c r="V319" s="506" t="s">
        <v>47</v>
      </c>
      <c r="W319" s="506" t="s">
        <v>47</v>
      </c>
      <c r="X319" s="506" t="s">
        <v>47</v>
      </c>
      <c r="Y319" s="506" t="s">
        <v>47</v>
      </c>
      <c r="Z319" s="506" t="s">
        <v>47</v>
      </c>
      <c r="AA319" s="506" t="s">
        <v>47</v>
      </c>
      <c r="AB319" s="506" t="s">
        <v>47</v>
      </c>
      <c r="AC319" s="506" t="s">
        <v>47</v>
      </c>
      <c r="AD319" s="515" t="s">
        <v>47</v>
      </c>
      <c r="AE319" s="506" t="s">
        <v>47</v>
      </c>
      <c r="AF319" s="506" t="s">
        <v>47</v>
      </c>
      <c r="AG319" s="506" t="s">
        <v>47</v>
      </c>
      <c r="AH319" s="506" t="s">
        <v>47</v>
      </c>
      <c r="AI319" s="506" t="s">
        <v>47</v>
      </c>
      <c r="AJ319" s="506" t="s">
        <v>47</v>
      </c>
      <c r="AK319" s="506" t="s">
        <v>47</v>
      </c>
      <c r="AL319" s="506" t="s">
        <v>47</v>
      </c>
      <c r="AM319" s="506" t="s">
        <v>47</v>
      </c>
      <c r="AN319" s="506" t="s">
        <v>47</v>
      </c>
      <c r="AO319" s="506" t="s">
        <v>47</v>
      </c>
      <c r="AP319" s="506" t="s">
        <v>47</v>
      </c>
      <c r="AQ319" s="515" t="s">
        <v>47</v>
      </c>
      <c r="AR319" s="506" t="s">
        <v>47</v>
      </c>
      <c r="AS319" s="506" t="s">
        <v>47</v>
      </c>
      <c r="AT319" s="506" t="s">
        <v>47</v>
      </c>
      <c r="AU319" s="506" t="s">
        <v>47</v>
      </c>
      <c r="AV319" s="506" t="s">
        <v>47</v>
      </c>
      <c r="AW319" s="506" t="s">
        <v>47</v>
      </c>
      <c r="AX319" s="506" t="s">
        <v>47</v>
      </c>
      <c r="AY319" s="506" t="s">
        <v>47</v>
      </c>
      <c r="AZ319" s="506" t="s">
        <v>47</v>
      </c>
      <c r="BA319" s="506" t="s">
        <v>47</v>
      </c>
      <c r="BB319" s="506" t="s">
        <v>47</v>
      </c>
      <c r="BC319" s="506" t="s">
        <v>47</v>
      </c>
      <c r="BD319" s="515" t="s">
        <v>47</v>
      </c>
      <c r="BE319" s="506" t="s">
        <v>47</v>
      </c>
      <c r="BF319" s="506" t="s">
        <v>47</v>
      </c>
      <c r="BG319" s="506" t="s">
        <v>47</v>
      </c>
      <c r="BH319" s="506" t="s">
        <v>47</v>
      </c>
      <c r="BI319" s="506" t="s">
        <v>47</v>
      </c>
      <c r="BJ319" s="506" t="s">
        <v>47</v>
      </c>
      <c r="BK319" s="506" t="s">
        <v>47</v>
      </c>
      <c r="BL319" s="506" t="s">
        <v>47</v>
      </c>
      <c r="BM319" s="506" t="s">
        <v>47</v>
      </c>
      <c r="BN319" s="506" t="s">
        <v>47</v>
      </c>
      <c r="BO319" s="506" t="s">
        <v>47</v>
      </c>
      <c r="BP319" s="506" t="s">
        <v>47</v>
      </c>
      <c r="BQ319" s="516" t="s">
        <v>47</v>
      </c>
      <c r="BR319" s="517" t="s">
        <v>47</v>
      </c>
      <c r="BS319" s="518" t="s">
        <v>47</v>
      </c>
      <c r="BT319" s="518" t="s">
        <v>47</v>
      </c>
      <c r="BU319" s="518" t="s">
        <v>47</v>
      </c>
      <c r="BV319" s="518" t="s">
        <v>47</v>
      </c>
      <c r="BW319" s="518" t="s">
        <v>47</v>
      </c>
      <c r="BX319" s="518" t="s">
        <v>47</v>
      </c>
      <c r="BY319" s="518" t="s">
        <v>47</v>
      </c>
      <c r="BZ319" s="518" t="s">
        <v>47</v>
      </c>
      <c r="CA319" s="518" t="s">
        <v>47</v>
      </c>
      <c r="CB319" s="518" t="s">
        <v>47</v>
      </c>
      <c r="CC319" s="518" t="s">
        <v>47</v>
      </c>
      <c r="CD319" s="519" t="s">
        <v>47</v>
      </c>
    </row>
    <row r="320" spans="1:82" x14ac:dyDescent="0.3">
      <c r="A320" s="505" t="s">
        <v>76</v>
      </c>
      <c r="B320" s="437" t="s">
        <v>33</v>
      </c>
      <c r="C320" s="506" t="s">
        <v>289</v>
      </c>
      <c r="D320" s="506" t="s">
        <v>169</v>
      </c>
      <c r="E320" s="506" t="s">
        <v>47</v>
      </c>
      <c r="F320" s="506" t="s">
        <v>47</v>
      </c>
      <c r="G320" s="506" t="s">
        <v>47</v>
      </c>
      <c r="H320" s="506" t="s">
        <v>47</v>
      </c>
      <c r="I320" s="506" t="s">
        <v>47</v>
      </c>
      <c r="J320" s="506" t="s">
        <v>47</v>
      </c>
      <c r="K320" s="506" t="s">
        <v>47</v>
      </c>
      <c r="L320" s="506" t="s">
        <v>47</v>
      </c>
      <c r="M320" s="506" t="s">
        <v>47</v>
      </c>
      <c r="N320" s="506" t="s">
        <v>47</v>
      </c>
      <c r="O320" s="506" t="s">
        <v>47</v>
      </c>
      <c r="P320" s="506" t="s">
        <v>47</v>
      </c>
      <c r="Q320" s="515" t="s">
        <v>47</v>
      </c>
      <c r="R320" s="506" t="s">
        <v>47</v>
      </c>
      <c r="S320" s="506" t="s">
        <v>47</v>
      </c>
      <c r="T320" s="506" t="s">
        <v>47</v>
      </c>
      <c r="U320" s="506" t="s">
        <v>47</v>
      </c>
      <c r="V320" s="506" t="s">
        <v>47</v>
      </c>
      <c r="W320" s="506" t="s">
        <v>47</v>
      </c>
      <c r="X320" s="506" t="s">
        <v>47</v>
      </c>
      <c r="Y320" s="506" t="s">
        <v>47</v>
      </c>
      <c r="Z320" s="506" t="s">
        <v>47</v>
      </c>
      <c r="AA320" s="506" t="s">
        <v>47</v>
      </c>
      <c r="AB320" s="506" t="s">
        <v>47</v>
      </c>
      <c r="AC320" s="506" t="s">
        <v>47</v>
      </c>
      <c r="AD320" s="515" t="s">
        <v>47</v>
      </c>
      <c r="AE320" s="506" t="s">
        <v>47</v>
      </c>
      <c r="AF320" s="506" t="s">
        <v>47</v>
      </c>
      <c r="AG320" s="506" t="s">
        <v>47</v>
      </c>
      <c r="AH320" s="506" t="s">
        <v>47</v>
      </c>
      <c r="AI320" s="506" t="s">
        <v>47</v>
      </c>
      <c r="AJ320" s="506" t="s">
        <v>47</v>
      </c>
      <c r="AK320" s="506" t="s">
        <v>47</v>
      </c>
      <c r="AL320" s="506" t="s">
        <v>47</v>
      </c>
      <c r="AM320" s="506" t="s">
        <v>47</v>
      </c>
      <c r="AN320" s="506" t="s">
        <v>47</v>
      </c>
      <c r="AO320" s="506" t="s">
        <v>47</v>
      </c>
      <c r="AP320" s="506" t="s">
        <v>47</v>
      </c>
      <c r="AQ320" s="515" t="s">
        <v>47</v>
      </c>
      <c r="AR320" s="506" t="s">
        <v>47</v>
      </c>
      <c r="AS320" s="506" t="s">
        <v>47</v>
      </c>
      <c r="AT320" s="506" t="s">
        <v>47</v>
      </c>
      <c r="AU320" s="506" t="s">
        <v>47</v>
      </c>
      <c r="AV320" s="506" t="s">
        <v>47</v>
      </c>
      <c r="AW320" s="506" t="s">
        <v>47</v>
      </c>
      <c r="AX320" s="506" t="s">
        <v>47</v>
      </c>
      <c r="AY320" s="506" t="s">
        <v>47</v>
      </c>
      <c r="AZ320" s="506" t="s">
        <v>47</v>
      </c>
      <c r="BA320" s="506" t="s">
        <v>47</v>
      </c>
      <c r="BB320" s="506" t="s">
        <v>47</v>
      </c>
      <c r="BC320" s="506" t="s">
        <v>47</v>
      </c>
      <c r="BD320" s="515" t="s">
        <v>47</v>
      </c>
      <c r="BE320" s="506" t="s">
        <v>47</v>
      </c>
      <c r="BF320" s="506" t="s">
        <v>47</v>
      </c>
      <c r="BG320" s="506" t="s">
        <v>47</v>
      </c>
      <c r="BH320" s="506" t="s">
        <v>47</v>
      </c>
      <c r="BI320" s="506" t="s">
        <v>47</v>
      </c>
      <c r="BJ320" s="506" t="s">
        <v>47</v>
      </c>
      <c r="BK320" s="506" t="s">
        <v>47</v>
      </c>
      <c r="BL320" s="506" t="s">
        <v>47</v>
      </c>
      <c r="BM320" s="506" t="s">
        <v>47</v>
      </c>
      <c r="BN320" s="506" t="s">
        <v>47</v>
      </c>
      <c r="BO320" s="506" t="s">
        <v>47</v>
      </c>
      <c r="BP320" s="506" t="s">
        <v>47</v>
      </c>
      <c r="BQ320" s="516" t="s">
        <v>47</v>
      </c>
      <c r="BR320" s="517" t="s">
        <v>47</v>
      </c>
      <c r="BS320" s="518" t="s">
        <v>47</v>
      </c>
      <c r="BT320" s="518" t="s">
        <v>47</v>
      </c>
      <c r="BU320" s="518" t="s">
        <v>47</v>
      </c>
      <c r="BV320" s="518" t="s">
        <v>47</v>
      </c>
      <c r="BW320" s="518" t="s">
        <v>47</v>
      </c>
      <c r="BX320" s="518" t="s">
        <v>47</v>
      </c>
      <c r="BY320" s="518" t="s">
        <v>47</v>
      </c>
      <c r="BZ320" s="518" t="s">
        <v>47</v>
      </c>
      <c r="CA320" s="518" t="s">
        <v>47</v>
      </c>
      <c r="CB320" s="518" t="s">
        <v>47</v>
      </c>
      <c r="CC320" s="518" t="s">
        <v>47</v>
      </c>
      <c r="CD320" s="519" t="s">
        <v>47</v>
      </c>
    </row>
    <row r="321" spans="1:82" x14ac:dyDescent="0.3">
      <c r="A321" s="505" t="s">
        <v>76</v>
      </c>
      <c r="B321" s="437" t="s">
        <v>33</v>
      </c>
      <c r="C321" s="506" t="s">
        <v>289</v>
      </c>
      <c r="D321" s="506" t="s">
        <v>170</v>
      </c>
      <c r="E321" s="506" t="s">
        <v>47</v>
      </c>
      <c r="F321" s="506" t="s">
        <v>47</v>
      </c>
      <c r="G321" s="506" t="s">
        <v>47</v>
      </c>
      <c r="H321" s="506" t="s">
        <v>47</v>
      </c>
      <c r="I321" s="506" t="s">
        <v>47</v>
      </c>
      <c r="J321" s="506" t="s">
        <v>47</v>
      </c>
      <c r="K321" s="506" t="s">
        <v>47</v>
      </c>
      <c r="L321" s="506" t="s">
        <v>47</v>
      </c>
      <c r="M321" s="506" t="s">
        <v>47</v>
      </c>
      <c r="N321" s="506" t="s">
        <v>47</v>
      </c>
      <c r="O321" s="506" t="s">
        <v>47</v>
      </c>
      <c r="P321" s="506" t="s">
        <v>47</v>
      </c>
      <c r="Q321" s="515" t="s">
        <v>47</v>
      </c>
      <c r="R321" s="506" t="s">
        <v>47</v>
      </c>
      <c r="S321" s="506" t="s">
        <v>47</v>
      </c>
      <c r="T321" s="506" t="s">
        <v>47</v>
      </c>
      <c r="U321" s="506" t="s">
        <v>47</v>
      </c>
      <c r="V321" s="506" t="s">
        <v>47</v>
      </c>
      <c r="W321" s="506" t="s">
        <v>47</v>
      </c>
      <c r="X321" s="506" t="s">
        <v>47</v>
      </c>
      <c r="Y321" s="506" t="s">
        <v>47</v>
      </c>
      <c r="Z321" s="506" t="s">
        <v>47</v>
      </c>
      <c r="AA321" s="506" t="s">
        <v>47</v>
      </c>
      <c r="AB321" s="506" t="s">
        <v>47</v>
      </c>
      <c r="AC321" s="506" t="s">
        <v>47</v>
      </c>
      <c r="AD321" s="515" t="s">
        <v>47</v>
      </c>
      <c r="AE321" s="506" t="s">
        <v>47</v>
      </c>
      <c r="AF321" s="506" t="s">
        <v>47</v>
      </c>
      <c r="AG321" s="506" t="s">
        <v>47</v>
      </c>
      <c r="AH321" s="506" t="s">
        <v>47</v>
      </c>
      <c r="AI321" s="506" t="s">
        <v>47</v>
      </c>
      <c r="AJ321" s="506" t="s">
        <v>47</v>
      </c>
      <c r="AK321" s="506" t="s">
        <v>47</v>
      </c>
      <c r="AL321" s="506" t="s">
        <v>47</v>
      </c>
      <c r="AM321" s="506" t="s">
        <v>47</v>
      </c>
      <c r="AN321" s="506" t="s">
        <v>47</v>
      </c>
      <c r="AO321" s="506" t="s">
        <v>47</v>
      </c>
      <c r="AP321" s="506" t="s">
        <v>47</v>
      </c>
      <c r="AQ321" s="515" t="s">
        <v>47</v>
      </c>
      <c r="AR321" s="506" t="s">
        <v>47</v>
      </c>
      <c r="AS321" s="506" t="s">
        <v>47</v>
      </c>
      <c r="AT321" s="506" t="s">
        <v>47</v>
      </c>
      <c r="AU321" s="506" t="s">
        <v>47</v>
      </c>
      <c r="AV321" s="506" t="s">
        <v>47</v>
      </c>
      <c r="AW321" s="506" t="s">
        <v>47</v>
      </c>
      <c r="AX321" s="506" t="s">
        <v>47</v>
      </c>
      <c r="AY321" s="506" t="s">
        <v>47</v>
      </c>
      <c r="AZ321" s="506" t="s">
        <v>47</v>
      </c>
      <c r="BA321" s="506" t="s">
        <v>47</v>
      </c>
      <c r="BB321" s="506" t="s">
        <v>47</v>
      </c>
      <c r="BC321" s="506" t="s">
        <v>47</v>
      </c>
      <c r="BD321" s="515" t="s">
        <v>47</v>
      </c>
      <c r="BE321" s="506" t="s">
        <v>47</v>
      </c>
      <c r="BF321" s="506" t="s">
        <v>47</v>
      </c>
      <c r="BG321" s="506" t="s">
        <v>47</v>
      </c>
      <c r="BH321" s="506" t="s">
        <v>47</v>
      </c>
      <c r="BI321" s="506" t="s">
        <v>47</v>
      </c>
      <c r="BJ321" s="506" t="s">
        <v>47</v>
      </c>
      <c r="BK321" s="506" t="s">
        <v>47</v>
      </c>
      <c r="BL321" s="506" t="s">
        <v>47</v>
      </c>
      <c r="BM321" s="506" t="s">
        <v>47</v>
      </c>
      <c r="BN321" s="506" t="s">
        <v>47</v>
      </c>
      <c r="BO321" s="506" t="s">
        <v>47</v>
      </c>
      <c r="BP321" s="506" t="s">
        <v>47</v>
      </c>
      <c r="BQ321" s="516" t="s">
        <v>47</v>
      </c>
      <c r="BR321" s="517" t="s">
        <v>47</v>
      </c>
      <c r="BS321" s="518" t="s">
        <v>47</v>
      </c>
      <c r="BT321" s="518" t="s">
        <v>47</v>
      </c>
      <c r="BU321" s="518" t="s">
        <v>47</v>
      </c>
      <c r="BV321" s="518" t="s">
        <v>47</v>
      </c>
      <c r="BW321" s="518" t="s">
        <v>47</v>
      </c>
      <c r="BX321" s="518" t="s">
        <v>47</v>
      </c>
      <c r="BY321" s="518" t="s">
        <v>47</v>
      </c>
      <c r="BZ321" s="518" t="s">
        <v>47</v>
      </c>
      <c r="CA321" s="518" t="s">
        <v>47</v>
      </c>
      <c r="CB321" s="518" t="s">
        <v>47</v>
      </c>
      <c r="CC321" s="518" t="s">
        <v>47</v>
      </c>
      <c r="CD321" s="519" t="s">
        <v>47</v>
      </c>
    </row>
    <row r="322" spans="1:82" x14ac:dyDescent="0.3">
      <c r="A322" s="505" t="s">
        <v>76</v>
      </c>
      <c r="B322" s="437" t="s">
        <v>33</v>
      </c>
      <c r="C322" s="506" t="s">
        <v>289</v>
      </c>
      <c r="D322" s="506" t="s">
        <v>171</v>
      </c>
      <c r="E322" s="506" t="s">
        <v>47</v>
      </c>
      <c r="F322" s="506" t="s">
        <v>47</v>
      </c>
      <c r="G322" s="506" t="s">
        <v>47</v>
      </c>
      <c r="H322" s="506" t="s">
        <v>47</v>
      </c>
      <c r="I322" s="506" t="s">
        <v>47</v>
      </c>
      <c r="J322" s="506" t="s">
        <v>47</v>
      </c>
      <c r="K322" s="506" t="s">
        <v>47</v>
      </c>
      <c r="L322" s="506" t="s">
        <v>47</v>
      </c>
      <c r="M322" s="506" t="s">
        <v>47</v>
      </c>
      <c r="N322" s="506" t="s">
        <v>47</v>
      </c>
      <c r="O322" s="506" t="s">
        <v>47</v>
      </c>
      <c r="P322" s="506" t="s">
        <v>47</v>
      </c>
      <c r="Q322" s="515" t="s">
        <v>47</v>
      </c>
      <c r="R322" s="506" t="s">
        <v>47</v>
      </c>
      <c r="S322" s="506" t="s">
        <v>47</v>
      </c>
      <c r="T322" s="506" t="s">
        <v>47</v>
      </c>
      <c r="U322" s="506" t="s">
        <v>47</v>
      </c>
      <c r="V322" s="506" t="s">
        <v>47</v>
      </c>
      <c r="W322" s="506" t="s">
        <v>47</v>
      </c>
      <c r="X322" s="506" t="s">
        <v>47</v>
      </c>
      <c r="Y322" s="506" t="s">
        <v>47</v>
      </c>
      <c r="Z322" s="506" t="s">
        <v>47</v>
      </c>
      <c r="AA322" s="506" t="s">
        <v>47</v>
      </c>
      <c r="AB322" s="506" t="s">
        <v>47</v>
      </c>
      <c r="AC322" s="506" t="s">
        <v>47</v>
      </c>
      <c r="AD322" s="515" t="s">
        <v>47</v>
      </c>
      <c r="AE322" s="506" t="s">
        <v>47</v>
      </c>
      <c r="AF322" s="506" t="s">
        <v>47</v>
      </c>
      <c r="AG322" s="506" t="s">
        <v>47</v>
      </c>
      <c r="AH322" s="506" t="s">
        <v>47</v>
      </c>
      <c r="AI322" s="506" t="s">
        <v>47</v>
      </c>
      <c r="AJ322" s="506" t="s">
        <v>47</v>
      </c>
      <c r="AK322" s="506" t="s">
        <v>47</v>
      </c>
      <c r="AL322" s="506" t="s">
        <v>47</v>
      </c>
      <c r="AM322" s="506" t="s">
        <v>47</v>
      </c>
      <c r="AN322" s="506" t="s">
        <v>47</v>
      </c>
      <c r="AO322" s="506" t="s">
        <v>47</v>
      </c>
      <c r="AP322" s="506" t="s">
        <v>47</v>
      </c>
      <c r="AQ322" s="515" t="s">
        <v>47</v>
      </c>
      <c r="AR322" s="506" t="s">
        <v>47</v>
      </c>
      <c r="AS322" s="506" t="s">
        <v>47</v>
      </c>
      <c r="AT322" s="506" t="s">
        <v>47</v>
      </c>
      <c r="AU322" s="506" t="s">
        <v>47</v>
      </c>
      <c r="AV322" s="506" t="s">
        <v>47</v>
      </c>
      <c r="AW322" s="506" t="s">
        <v>47</v>
      </c>
      <c r="AX322" s="506" t="s">
        <v>47</v>
      </c>
      <c r="AY322" s="506" t="s">
        <v>47</v>
      </c>
      <c r="AZ322" s="506" t="s">
        <v>47</v>
      </c>
      <c r="BA322" s="506" t="s">
        <v>47</v>
      </c>
      <c r="BB322" s="506" t="s">
        <v>47</v>
      </c>
      <c r="BC322" s="506" t="s">
        <v>47</v>
      </c>
      <c r="BD322" s="515" t="s">
        <v>47</v>
      </c>
      <c r="BE322" s="506" t="s">
        <v>47</v>
      </c>
      <c r="BF322" s="506" t="s">
        <v>47</v>
      </c>
      <c r="BG322" s="506" t="s">
        <v>47</v>
      </c>
      <c r="BH322" s="506" t="s">
        <v>47</v>
      </c>
      <c r="BI322" s="506" t="s">
        <v>47</v>
      </c>
      <c r="BJ322" s="506" t="s">
        <v>47</v>
      </c>
      <c r="BK322" s="506" t="s">
        <v>47</v>
      </c>
      <c r="BL322" s="506" t="s">
        <v>47</v>
      </c>
      <c r="BM322" s="506" t="s">
        <v>47</v>
      </c>
      <c r="BN322" s="506" t="s">
        <v>47</v>
      </c>
      <c r="BO322" s="506" t="s">
        <v>47</v>
      </c>
      <c r="BP322" s="506" t="s">
        <v>47</v>
      </c>
      <c r="BQ322" s="516" t="s">
        <v>47</v>
      </c>
      <c r="BR322" s="517" t="s">
        <v>47</v>
      </c>
      <c r="BS322" s="518" t="s">
        <v>47</v>
      </c>
      <c r="BT322" s="518" t="s">
        <v>47</v>
      </c>
      <c r="BU322" s="518" t="s">
        <v>47</v>
      </c>
      <c r="BV322" s="518" t="s">
        <v>47</v>
      </c>
      <c r="BW322" s="518" t="s">
        <v>47</v>
      </c>
      <c r="BX322" s="518" t="s">
        <v>47</v>
      </c>
      <c r="BY322" s="518" t="s">
        <v>47</v>
      </c>
      <c r="BZ322" s="518" t="s">
        <v>47</v>
      </c>
      <c r="CA322" s="518" t="s">
        <v>47</v>
      </c>
      <c r="CB322" s="518" t="s">
        <v>47</v>
      </c>
      <c r="CC322" s="518" t="s">
        <v>47</v>
      </c>
      <c r="CD322" s="519" t="s">
        <v>47</v>
      </c>
    </row>
    <row r="323" spans="1:82" x14ac:dyDescent="0.3">
      <c r="A323" s="505" t="s">
        <v>76</v>
      </c>
      <c r="B323" s="437" t="s">
        <v>33</v>
      </c>
      <c r="C323" s="506" t="s">
        <v>299</v>
      </c>
      <c r="D323" s="506" t="s">
        <v>228</v>
      </c>
      <c r="E323" s="506" t="s">
        <v>47</v>
      </c>
      <c r="F323" s="506" t="s">
        <v>47</v>
      </c>
      <c r="G323" s="506" t="s">
        <v>47</v>
      </c>
      <c r="H323" s="506" t="s">
        <v>47</v>
      </c>
      <c r="I323" s="506" t="s">
        <v>47</v>
      </c>
      <c r="J323" s="506" t="s">
        <v>47</v>
      </c>
      <c r="K323" s="506" t="s">
        <v>47</v>
      </c>
      <c r="L323" s="506" t="s">
        <v>47</v>
      </c>
      <c r="M323" s="506" t="s">
        <v>47</v>
      </c>
      <c r="N323" s="506" t="s">
        <v>47</v>
      </c>
      <c r="O323" s="506" t="s">
        <v>47</v>
      </c>
      <c r="P323" s="506" t="s">
        <v>47</v>
      </c>
      <c r="Q323" s="515" t="s">
        <v>47</v>
      </c>
      <c r="R323" s="506" t="s">
        <v>47</v>
      </c>
      <c r="S323" s="506" t="s">
        <v>47</v>
      </c>
      <c r="T323" s="506" t="s">
        <v>47</v>
      </c>
      <c r="U323" s="506" t="s">
        <v>47</v>
      </c>
      <c r="V323" s="506" t="s">
        <v>47</v>
      </c>
      <c r="W323" s="506" t="s">
        <v>47</v>
      </c>
      <c r="X323" s="506" t="s">
        <v>47</v>
      </c>
      <c r="Y323" s="506" t="s">
        <v>47</v>
      </c>
      <c r="Z323" s="506" t="s">
        <v>47</v>
      </c>
      <c r="AA323" s="506" t="s">
        <v>47</v>
      </c>
      <c r="AB323" s="506" t="s">
        <v>47</v>
      </c>
      <c r="AC323" s="506" t="s">
        <v>47</v>
      </c>
      <c r="AD323" s="515" t="s">
        <v>47</v>
      </c>
      <c r="AE323" s="506" t="s">
        <v>47</v>
      </c>
      <c r="AF323" s="506" t="s">
        <v>47</v>
      </c>
      <c r="AG323" s="506" t="s">
        <v>47</v>
      </c>
      <c r="AH323" s="506" t="s">
        <v>47</v>
      </c>
      <c r="AI323" s="506" t="s">
        <v>47</v>
      </c>
      <c r="AJ323" s="506" t="s">
        <v>47</v>
      </c>
      <c r="AK323" s="506" t="s">
        <v>47</v>
      </c>
      <c r="AL323" s="506" t="s">
        <v>47</v>
      </c>
      <c r="AM323" s="506" t="s">
        <v>47</v>
      </c>
      <c r="AN323" s="506" t="s">
        <v>47</v>
      </c>
      <c r="AO323" s="506" t="s">
        <v>47</v>
      </c>
      <c r="AP323" s="506" t="s">
        <v>47</v>
      </c>
      <c r="AQ323" s="515" t="s">
        <v>47</v>
      </c>
      <c r="AR323" s="506" t="s">
        <v>47</v>
      </c>
      <c r="AS323" s="506" t="s">
        <v>47</v>
      </c>
      <c r="AT323" s="506" t="s">
        <v>47</v>
      </c>
      <c r="AU323" s="506" t="s">
        <v>47</v>
      </c>
      <c r="AV323" s="506" t="s">
        <v>47</v>
      </c>
      <c r="AW323" s="506" t="s">
        <v>47</v>
      </c>
      <c r="AX323" s="506" t="s">
        <v>47</v>
      </c>
      <c r="AY323" s="506" t="s">
        <v>47</v>
      </c>
      <c r="AZ323" s="506" t="s">
        <v>47</v>
      </c>
      <c r="BA323" s="506" t="s">
        <v>47</v>
      </c>
      <c r="BB323" s="506" t="s">
        <v>47</v>
      </c>
      <c r="BC323" s="506" t="s">
        <v>47</v>
      </c>
      <c r="BD323" s="515" t="s">
        <v>47</v>
      </c>
      <c r="BE323" s="506" t="s">
        <v>47</v>
      </c>
      <c r="BF323" s="506" t="s">
        <v>47</v>
      </c>
      <c r="BG323" s="506" t="s">
        <v>47</v>
      </c>
      <c r="BH323" s="506" t="s">
        <v>47</v>
      </c>
      <c r="BI323" s="506" t="s">
        <v>47</v>
      </c>
      <c r="BJ323" s="506" t="s">
        <v>47</v>
      </c>
      <c r="BK323" s="506" t="s">
        <v>47</v>
      </c>
      <c r="BL323" s="506" t="s">
        <v>47</v>
      </c>
      <c r="BM323" s="506" t="s">
        <v>47</v>
      </c>
      <c r="BN323" s="506" t="s">
        <v>47</v>
      </c>
      <c r="BO323" s="506" t="s">
        <v>47</v>
      </c>
      <c r="BP323" s="506" t="s">
        <v>47</v>
      </c>
      <c r="BQ323" s="516" t="s">
        <v>47</v>
      </c>
      <c r="BR323" s="517" t="s">
        <v>47</v>
      </c>
      <c r="BS323" s="518" t="s">
        <v>47</v>
      </c>
      <c r="BT323" s="518" t="s">
        <v>47</v>
      </c>
      <c r="BU323" s="518" t="s">
        <v>47</v>
      </c>
      <c r="BV323" s="518" t="s">
        <v>47</v>
      </c>
      <c r="BW323" s="518" t="s">
        <v>47</v>
      </c>
      <c r="BX323" s="518" t="s">
        <v>47</v>
      </c>
      <c r="BY323" s="518" t="s">
        <v>47</v>
      </c>
      <c r="BZ323" s="518" t="s">
        <v>47</v>
      </c>
      <c r="CA323" s="518" t="s">
        <v>47</v>
      </c>
      <c r="CB323" s="518" t="s">
        <v>47</v>
      </c>
      <c r="CC323" s="518" t="s">
        <v>47</v>
      </c>
      <c r="CD323" s="519" t="s">
        <v>47</v>
      </c>
    </row>
    <row r="324" spans="1:82" x14ac:dyDescent="0.3">
      <c r="A324" s="505" t="s">
        <v>76</v>
      </c>
      <c r="B324" s="437" t="s">
        <v>33</v>
      </c>
      <c r="C324" s="506" t="s">
        <v>299</v>
      </c>
      <c r="D324" s="506" t="s">
        <v>229</v>
      </c>
      <c r="E324" s="506" t="s">
        <v>47</v>
      </c>
      <c r="F324" s="506" t="s">
        <v>47</v>
      </c>
      <c r="G324" s="506" t="s">
        <v>47</v>
      </c>
      <c r="H324" s="506" t="s">
        <v>47</v>
      </c>
      <c r="I324" s="506" t="s">
        <v>47</v>
      </c>
      <c r="J324" s="506" t="s">
        <v>47</v>
      </c>
      <c r="K324" s="506" t="s">
        <v>47</v>
      </c>
      <c r="L324" s="506" t="s">
        <v>47</v>
      </c>
      <c r="M324" s="506" t="s">
        <v>47</v>
      </c>
      <c r="N324" s="506" t="s">
        <v>47</v>
      </c>
      <c r="O324" s="506" t="s">
        <v>47</v>
      </c>
      <c r="P324" s="506" t="s">
        <v>47</v>
      </c>
      <c r="Q324" s="515" t="s">
        <v>47</v>
      </c>
      <c r="R324" s="506" t="s">
        <v>47</v>
      </c>
      <c r="S324" s="506" t="s">
        <v>47</v>
      </c>
      <c r="T324" s="506" t="s">
        <v>47</v>
      </c>
      <c r="U324" s="506" t="s">
        <v>47</v>
      </c>
      <c r="V324" s="506" t="s">
        <v>47</v>
      </c>
      <c r="W324" s="506" t="s">
        <v>47</v>
      </c>
      <c r="X324" s="506" t="s">
        <v>47</v>
      </c>
      <c r="Y324" s="506" t="s">
        <v>47</v>
      </c>
      <c r="Z324" s="506" t="s">
        <v>47</v>
      </c>
      <c r="AA324" s="506" t="s">
        <v>47</v>
      </c>
      <c r="AB324" s="506" t="s">
        <v>47</v>
      </c>
      <c r="AC324" s="506" t="s">
        <v>47</v>
      </c>
      <c r="AD324" s="515" t="s">
        <v>47</v>
      </c>
      <c r="AE324" s="506" t="s">
        <v>47</v>
      </c>
      <c r="AF324" s="506" t="s">
        <v>47</v>
      </c>
      <c r="AG324" s="506" t="s">
        <v>47</v>
      </c>
      <c r="AH324" s="506" t="s">
        <v>47</v>
      </c>
      <c r="AI324" s="506" t="s">
        <v>47</v>
      </c>
      <c r="AJ324" s="506" t="s">
        <v>47</v>
      </c>
      <c r="AK324" s="506" t="s">
        <v>47</v>
      </c>
      <c r="AL324" s="506" t="s">
        <v>47</v>
      </c>
      <c r="AM324" s="506" t="s">
        <v>47</v>
      </c>
      <c r="AN324" s="506" t="s">
        <v>47</v>
      </c>
      <c r="AO324" s="506" t="s">
        <v>47</v>
      </c>
      <c r="AP324" s="506" t="s">
        <v>47</v>
      </c>
      <c r="AQ324" s="515" t="s">
        <v>47</v>
      </c>
      <c r="AR324" s="506" t="s">
        <v>47</v>
      </c>
      <c r="AS324" s="506" t="s">
        <v>47</v>
      </c>
      <c r="AT324" s="506" t="s">
        <v>47</v>
      </c>
      <c r="AU324" s="506" t="s">
        <v>47</v>
      </c>
      <c r="AV324" s="506" t="s">
        <v>47</v>
      </c>
      <c r="AW324" s="506" t="s">
        <v>47</v>
      </c>
      <c r="AX324" s="506" t="s">
        <v>47</v>
      </c>
      <c r="AY324" s="506" t="s">
        <v>47</v>
      </c>
      <c r="AZ324" s="506" t="s">
        <v>47</v>
      </c>
      <c r="BA324" s="506" t="s">
        <v>47</v>
      </c>
      <c r="BB324" s="506" t="s">
        <v>47</v>
      </c>
      <c r="BC324" s="506" t="s">
        <v>47</v>
      </c>
      <c r="BD324" s="515" t="s">
        <v>47</v>
      </c>
      <c r="BE324" s="506" t="s">
        <v>47</v>
      </c>
      <c r="BF324" s="506" t="s">
        <v>47</v>
      </c>
      <c r="BG324" s="506" t="s">
        <v>47</v>
      </c>
      <c r="BH324" s="506" t="s">
        <v>47</v>
      </c>
      <c r="BI324" s="506" t="s">
        <v>47</v>
      </c>
      <c r="BJ324" s="506" t="s">
        <v>47</v>
      </c>
      <c r="BK324" s="506" t="s">
        <v>47</v>
      </c>
      <c r="BL324" s="506" t="s">
        <v>47</v>
      </c>
      <c r="BM324" s="506" t="s">
        <v>47</v>
      </c>
      <c r="BN324" s="506" t="s">
        <v>47</v>
      </c>
      <c r="BO324" s="506" t="s">
        <v>47</v>
      </c>
      <c r="BP324" s="506" t="s">
        <v>47</v>
      </c>
      <c r="BQ324" s="516" t="s">
        <v>47</v>
      </c>
      <c r="BR324" s="517" t="s">
        <v>47</v>
      </c>
      <c r="BS324" s="518" t="s">
        <v>47</v>
      </c>
      <c r="BT324" s="518" t="s">
        <v>47</v>
      </c>
      <c r="BU324" s="518" t="s">
        <v>47</v>
      </c>
      <c r="BV324" s="518" t="s">
        <v>47</v>
      </c>
      <c r="BW324" s="518" t="s">
        <v>47</v>
      </c>
      <c r="BX324" s="518" t="s">
        <v>47</v>
      </c>
      <c r="BY324" s="518" t="s">
        <v>47</v>
      </c>
      <c r="BZ324" s="518" t="s">
        <v>47</v>
      </c>
      <c r="CA324" s="518" t="s">
        <v>47</v>
      </c>
      <c r="CB324" s="518" t="s">
        <v>47</v>
      </c>
      <c r="CC324" s="518" t="s">
        <v>47</v>
      </c>
      <c r="CD324" s="519" t="s">
        <v>47</v>
      </c>
    </row>
    <row r="325" spans="1:82" x14ac:dyDescent="0.3">
      <c r="A325" s="505" t="s">
        <v>76</v>
      </c>
      <c r="B325" s="437" t="s">
        <v>33</v>
      </c>
      <c r="C325" s="506" t="s">
        <v>299</v>
      </c>
      <c r="D325" s="506" t="s">
        <v>230</v>
      </c>
      <c r="E325" s="506" t="s">
        <v>47</v>
      </c>
      <c r="F325" s="506" t="s">
        <v>47</v>
      </c>
      <c r="G325" s="506" t="s">
        <v>47</v>
      </c>
      <c r="H325" s="506" t="s">
        <v>47</v>
      </c>
      <c r="I325" s="506" t="s">
        <v>47</v>
      </c>
      <c r="J325" s="506" t="s">
        <v>47</v>
      </c>
      <c r="K325" s="506" t="s">
        <v>47</v>
      </c>
      <c r="L325" s="506" t="s">
        <v>47</v>
      </c>
      <c r="M325" s="506" t="s">
        <v>47</v>
      </c>
      <c r="N325" s="506" t="s">
        <v>47</v>
      </c>
      <c r="O325" s="506" t="s">
        <v>47</v>
      </c>
      <c r="P325" s="506" t="s">
        <v>47</v>
      </c>
      <c r="Q325" s="515" t="s">
        <v>47</v>
      </c>
      <c r="R325" s="506" t="s">
        <v>47</v>
      </c>
      <c r="S325" s="506" t="s">
        <v>47</v>
      </c>
      <c r="T325" s="506" t="s">
        <v>47</v>
      </c>
      <c r="U325" s="506" t="s">
        <v>47</v>
      </c>
      <c r="V325" s="506" t="s">
        <v>47</v>
      </c>
      <c r="W325" s="506" t="s">
        <v>47</v>
      </c>
      <c r="X325" s="506" t="s">
        <v>47</v>
      </c>
      <c r="Y325" s="506" t="s">
        <v>47</v>
      </c>
      <c r="Z325" s="506" t="s">
        <v>47</v>
      </c>
      <c r="AA325" s="506" t="s">
        <v>47</v>
      </c>
      <c r="AB325" s="506" t="s">
        <v>47</v>
      </c>
      <c r="AC325" s="506" t="s">
        <v>47</v>
      </c>
      <c r="AD325" s="515" t="s">
        <v>47</v>
      </c>
      <c r="AE325" s="506" t="s">
        <v>47</v>
      </c>
      <c r="AF325" s="506" t="s">
        <v>47</v>
      </c>
      <c r="AG325" s="506" t="s">
        <v>47</v>
      </c>
      <c r="AH325" s="506" t="s">
        <v>47</v>
      </c>
      <c r="AI325" s="506" t="s">
        <v>47</v>
      </c>
      <c r="AJ325" s="506" t="s">
        <v>47</v>
      </c>
      <c r="AK325" s="506" t="s">
        <v>47</v>
      </c>
      <c r="AL325" s="506" t="s">
        <v>47</v>
      </c>
      <c r="AM325" s="506" t="s">
        <v>47</v>
      </c>
      <c r="AN325" s="506" t="s">
        <v>47</v>
      </c>
      <c r="AO325" s="506" t="s">
        <v>47</v>
      </c>
      <c r="AP325" s="506" t="s">
        <v>47</v>
      </c>
      <c r="AQ325" s="515" t="s">
        <v>47</v>
      </c>
      <c r="AR325" s="506" t="s">
        <v>47</v>
      </c>
      <c r="AS325" s="506" t="s">
        <v>47</v>
      </c>
      <c r="AT325" s="506" t="s">
        <v>47</v>
      </c>
      <c r="AU325" s="506" t="s">
        <v>47</v>
      </c>
      <c r="AV325" s="506" t="s">
        <v>47</v>
      </c>
      <c r="AW325" s="506" t="s">
        <v>47</v>
      </c>
      <c r="AX325" s="506" t="s">
        <v>47</v>
      </c>
      <c r="AY325" s="506" t="s">
        <v>47</v>
      </c>
      <c r="AZ325" s="506" t="s">
        <v>47</v>
      </c>
      <c r="BA325" s="506" t="s">
        <v>47</v>
      </c>
      <c r="BB325" s="506" t="s">
        <v>47</v>
      </c>
      <c r="BC325" s="506" t="s">
        <v>47</v>
      </c>
      <c r="BD325" s="515" t="s">
        <v>47</v>
      </c>
      <c r="BE325" s="506" t="s">
        <v>47</v>
      </c>
      <c r="BF325" s="506" t="s">
        <v>47</v>
      </c>
      <c r="BG325" s="506" t="s">
        <v>47</v>
      </c>
      <c r="BH325" s="506" t="s">
        <v>47</v>
      </c>
      <c r="BI325" s="506" t="s">
        <v>47</v>
      </c>
      <c r="BJ325" s="506" t="s">
        <v>47</v>
      </c>
      <c r="BK325" s="506" t="s">
        <v>47</v>
      </c>
      <c r="BL325" s="506" t="s">
        <v>47</v>
      </c>
      <c r="BM325" s="506" t="s">
        <v>47</v>
      </c>
      <c r="BN325" s="506" t="s">
        <v>47</v>
      </c>
      <c r="BO325" s="506" t="s">
        <v>47</v>
      </c>
      <c r="BP325" s="506" t="s">
        <v>47</v>
      </c>
      <c r="BQ325" s="516" t="s">
        <v>47</v>
      </c>
      <c r="BR325" s="517" t="s">
        <v>47</v>
      </c>
      <c r="BS325" s="518" t="s">
        <v>47</v>
      </c>
      <c r="BT325" s="518" t="s">
        <v>47</v>
      </c>
      <c r="BU325" s="518" t="s">
        <v>47</v>
      </c>
      <c r="BV325" s="518" t="s">
        <v>47</v>
      </c>
      <c r="BW325" s="518" t="s">
        <v>47</v>
      </c>
      <c r="BX325" s="518" t="s">
        <v>47</v>
      </c>
      <c r="BY325" s="518" t="s">
        <v>47</v>
      </c>
      <c r="BZ325" s="518" t="s">
        <v>47</v>
      </c>
      <c r="CA325" s="518" t="s">
        <v>47</v>
      </c>
      <c r="CB325" s="518" t="s">
        <v>47</v>
      </c>
      <c r="CC325" s="518" t="s">
        <v>47</v>
      </c>
      <c r="CD325" s="519" t="s">
        <v>47</v>
      </c>
    </row>
    <row r="326" spans="1:82" x14ac:dyDescent="0.3">
      <c r="A326" s="505" t="s">
        <v>76</v>
      </c>
      <c r="B326" s="437" t="s">
        <v>33</v>
      </c>
      <c r="C326" s="506" t="s">
        <v>299</v>
      </c>
      <c r="D326" s="506" t="s">
        <v>231</v>
      </c>
      <c r="E326" s="506" t="s">
        <v>47</v>
      </c>
      <c r="F326" s="506" t="s">
        <v>47</v>
      </c>
      <c r="G326" s="506" t="s">
        <v>47</v>
      </c>
      <c r="H326" s="506" t="s">
        <v>47</v>
      </c>
      <c r="I326" s="506" t="s">
        <v>47</v>
      </c>
      <c r="J326" s="506" t="s">
        <v>47</v>
      </c>
      <c r="K326" s="506" t="s">
        <v>47</v>
      </c>
      <c r="L326" s="506" t="s">
        <v>47</v>
      </c>
      <c r="M326" s="506" t="s">
        <v>47</v>
      </c>
      <c r="N326" s="506" t="s">
        <v>47</v>
      </c>
      <c r="O326" s="506" t="s">
        <v>47</v>
      </c>
      <c r="P326" s="506" t="s">
        <v>47</v>
      </c>
      <c r="Q326" s="515" t="s">
        <v>47</v>
      </c>
      <c r="R326" s="506" t="s">
        <v>47</v>
      </c>
      <c r="S326" s="506" t="s">
        <v>47</v>
      </c>
      <c r="T326" s="506" t="s">
        <v>47</v>
      </c>
      <c r="U326" s="506" t="s">
        <v>47</v>
      </c>
      <c r="V326" s="506" t="s">
        <v>47</v>
      </c>
      <c r="W326" s="506" t="s">
        <v>47</v>
      </c>
      <c r="X326" s="506" t="s">
        <v>47</v>
      </c>
      <c r="Y326" s="506" t="s">
        <v>47</v>
      </c>
      <c r="Z326" s="506" t="s">
        <v>47</v>
      </c>
      <c r="AA326" s="506" t="s">
        <v>47</v>
      </c>
      <c r="AB326" s="506" t="s">
        <v>47</v>
      </c>
      <c r="AC326" s="506" t="s">
        <v>47</v>
      </c>
      <c r="AD326" s="515" t="s">
        <v>47</v>
      </c>
      <c r="AE326" s="506" t="s">
        <v>47</v>
      </c>
      <c r="AF326" s="506" t="s">
        <v>47</v>
      </c>
      <c r="AG326" s="506" t="s">
        <v>47</v>
      </c>
      <c r="AH326" s="506" t="s">
        <v>47</v>
      </c>
      <c r="AI326" s="506" t="s">
        <v>47</v>
      </c>
      <c r="AJ326" s="506" t="s">
        <v>47</v>
      </c>
      <c r="AK326" s="506" t="s">
        <v>47</v>
      </c>
      <c r="AL326" s="506" t="s">
        <v>47</v>
      </c>
      <c r="AM326" s="506" t="s">
        <v>47</v>
      </c>
      <c r="AN326" s="506" t="s">
        <v>47</v>
      </c>
      <c r="AO326" s="506" t="s">
        <v>47</v>
      </c>
      <c r="AP326" s="506" t="s">
        <v>47</v>
      </c>
      <c r="AQ326" s="515" t="s">
        <v>47</v>
      </c>
      <c r="AR326" s="506" t="s">
        <v>47</v>
      </c>
      <c r="AS326" s="506" t="s">
        <v>47</v>
      </c>
      <c r="AT326" s="506" t="s">
        <v>47</v>
      </c>
      <c r="AU326" s="506" t="s">
        <v>47</v>
      </c>
      <c r="AV326" s="506" t="s">
        <v>47</v>
      </c>
      <c r="AW326" s="506" t="s">
        <v>47</v>
      </c>
      <c r="AX326" s="506" t="s">
        <v>47</v>
      </c>
      <c r="AY326" s="506" t="s">
        <v>47</v>
      </c>
      <c r="AZ326" s="506" t="s">
        <v>47</v>
      </c>
      <c r="BA326" s="506" t="s">
        <v>47</v>
      </c>
      <c r="BB326" s="506" t="s">
        <v>47</v>
      </c>
      <c r="BC326" s="506" t="s">
        <v>47</v>
      </c>
      <c r="BD326" s="515" t="s">
        <v>47</v>
      </c>
      <c r="BE326" s="506" t="s">
        <v>47</v>
      </c>
      <c r="BF326" s="506" t="s">
        <v>47</v>
      </c>
      <c r="BG326" s="506" t="s">
        <v>47</v>
      </c>
      <c r="BH326" s="506" t="s">
        <v>47</v>
      </c>
      <c r="BI326" s="506" t="s">
        <v>47</v>
      </c>
      <c r="BJ326" s="506" t="s">
        <v>47</v>
      </c>
      <c r="BK326" s="506" t="s">
        <v>47</v>
      </c>
      <c r="BL326" s="506" t="s">
        <v>47</v>
      </c>
      <c r="BM326" s="506" t="s">
        <v>47</v>
      </c>
      <c r="BN326" s="506" t="s">
        <v>47</v>
      </c>
      <c r="BO326" s="506" t="s">
        <v>47</v>
      </c>
      <c r="BP326" s="506" t="s">
        <v>47</v>
      </c>
      <c r="BQ326" s="516" t="s">
        <v>47</v>
      </c>
      <c r="BR326" s="517" t="s">
        <v>47</v>
      </c>
      <c r="BS326" s="518" t="s">
        <v>47</v>
      </c>
      <c r="BT326" s="518" t="s">
        <v>47</v>
      </c>
      <c r="BU326" s="518" t="s">
        <v>47</v>
      </c>
      <c r="BV326" s="518" t="s">
        <v>47</v>
      </c>
      <c r="BW326" s="518" t="s">
        <v>47</v>
      </c>
      <c r="BX326" s="518" t="s">
        <v>47</v>
      </c>
      <c r="BY326" s="518" t="s">
        <v>47</v>
      </c>
      <c r="BZ326" s="518" t="s">
        <v>47</v>
      </c>
      <c r="CA326" s="518" t="s">
        <v>47</v>
      </c>
      <c r="CB326" s="518" t="s">
        <v>47</v>
      </c>
      <c r="CC326" s="518" t="s">
        <v>47</v>
      </c>
      <c r="CD326" s="519" t="s">
        <v>47</v>
      </c>
    </row>
    <row r="327" spans="1:82" x14ac:dyDescent="0.3">
      <c r="A327" s="505" t="s">
        <v>76</v>
      </c>
      <c r="B327" s="437" t="s">
        <v>33</v>
      </c>
      <c r="C327" s="506" t="s">
        <v>299</v>
      </c>
      <c r="D327" s="506" t="s">
        <v>232</v>
      </c>
      <c r="E327" s="506" t="s">
        <v>47</v>
      </c>
      <c r="F327" s="506" t="s">
        <v>47</v>
      </c>
      <c r="G327" s="506" t="s">
        <v>47</v>
      </c>
      <c r="H327" s="506" t="s">
        <v>47</v>
      </c>
      <c r="I327" s="506" t="s">
        <v>47</v>
      </c>
      <c r="J327" s="506" t="s">
        <v>47</v>
      </c>
      <c r="K327" s="506" t="s">
        <v>47</v>
      </c>
      <c r="L327" s="506" t="s">
        <v>47</v>
      </c>
      <c r="M327" s="506" t="s">
        <v>47</v>
      </c>
      <c r="N327" s="506" t="s">
        <v>47</v>
      </c>
      <c r="O327" s="506" t="s">
        <v>47</v>
      </c>
      <c r="P327" s="506" t="s">
        <v>47</v>
      </c>
      <c r="Q327" s="515" t="s">
        <v>47</v>
      </c>
      <c r="R327" s="506" t="s">
        <v>47</v>
      </c>
      <c r="S327" s="506" t="s">
        <v>47</v>
      </c>
      <c r="T327" s="506" t="s">
        <v>47</v>
      </c>
      <c r="U327" s="506" t="s">
        <v>47</v>
      </c>
      <c r="V327" s="506" t="s">
        <v>47</v>
      </c>
      <c r="W327" s="506" t="s">
        <v>47</v>
      </c>
      <c r="X327" s="506" t="s">
        <v>47</v>
      </c>
      <c r="Y327" s="506" t="s">
        <v>47</v>
      </c>
      <c r="Z327" s="506" t="s">
        <v>47</v>
      </c>
      <c r="AA327" s="506" t="s">
        <v>47</v>
      </c>
      <c r="AB327" s="506" t="s">
        <v>47</v>
      </c>
      <c r="AC327" s="506" t="s">
        <v>47</v>
      </c>
      <c r="AD327" s="515" t="s">
        <v>47</v>
      </c>
      <c r="AE327" s="506" t="s">
        <v>47</v>
      </c>
      <c r="AF327" s="506" t="s">
        <v>47</v>
      </c>
      <c r="AG327" s="506" t="s">
        <v>47</v>
      </c>
      <c r="AH327" s="506" t="s">
        <v>47</v>
      </c>
      <c r="AI327" s="506" t="s">
        <v>47</v>
      </c>
      <c r="AJ327" s="506" t="s">
        <v>47</v>
      </c>
      <c r="AK327" s="506" t="s">
        <v>47</v>
      </c>
      <c r="AL327" s="506" t="s">
        <v>47</v>
      </c>
      <c r="AM327" s="506" t="s">
        <v>47</v>
      </c>
      <c r="AN327" s="506" t="s">
        <v>47</v>
      </c>
      <c r="AO327" s="506" t="s">
        <v>47</v>
      </c>
      <c r="AP327" s="506" t="s">
        <v>47</v>
      </c>
      <c r="AQ327" s="515" t="s">
        <v>47</v>
      </c>
      <c r="AR327" s="506" t="s">
        <v>47</v>
      </c>
      <c r="AS327" s="506" t="s">
        <v>47</v>
      </c>
      <c r="AT327" s="506" t="s">
        <v>47</v>
      </c>
      <c r="AU327" s="506" t="s">
        <v>47</v>
      </c>
      <c r="AV327" s="506" t="s">
        <v>47</v>
      </c>
      <c r="AW327" s="506" t="s">
        <v>47</v>
      </c>
      <c r="AX327" s="506" t="s">
        <v>47</v>
      </c>
      <c r="AY327" s="506" t="s">
        <v>47</v>
      </c>
      <c r="AZ327" s="506" t="s">
        <v>47</v>
      </c>
      <c r="BA327" s="506" t="s">
        <v>47</v>
      </c>
      <c r="BB327" s="506" t="s">
        <v>47</v>
      </c>
      <c r="BC327" s="506" t="s">
        <v>47</v>
      </c>
      <c r="BD327" s="515" t="s">
        <v>47</v>
      </c>
      <c r="BE327" s="506" t="s">
        <v>47</v>
      </c>
      <c r="BF327" s="506" t="s">
        <v>47</v>
      </c>
      <c r="BG327" s="506" t="s">
        <v>47</v>
      </c>
      <c r="BH327" s="506" t="s">
        <v>47</v>
      </c>
      <c r="BI327" s="506" t="s">
        <v>47</v>
      </c>
      <c r="BJ327" s="506" t="s">
        <v>47</v>
      </c>
      <c r="BK327" s="506" t="s">
        <v>47</v>
      </c>
      <c r="BL327" s="506" t="s">
        <v>47</v>
      </c>
      <c r="BM327" s="506" t="s">
        <v>47</v>
      </c>
      <c r="BN327" s="506" t="s">
        <v>47</v>
      </c>
      <c r="BO327" s="506" t="s">
        <v>47</v>
      </c>
      <c r="BP327" s="506" t="s">
        <v>47</v>
      </c>
      <c r="BQ327" s="516" t="s">
        <v>47</v>
      </c>
      <c r="BR327" s="517" t="s">
        <v>47</v>
      </c>
      <c r="BS327" s="518" t="s">
        <v>47</v>
      </c>
      <c r="BT327" s="518" t="s">
        <v>47</v>
      </c>
      <c r="BU327" s="518" t="s">
        <v>47</v>
      </c>
      <c r="BV327" s="518" t="s">
        <v>47</v>
      </c>
      <c r="BW327" s="518" t="s">
        <v>47</v>
      </c>
      <c r="BX327" s="518" t="s">
        <v>47</v>
      </c>
      <c r="BY327" s="518" t="s">
        <v>47</v>
      </c>
      <c r="BZ327" s="518" t="s">
        <v>47</v>
      </c>
      <c r="CA327" s="518" t="s">
        <v>47</v>
      </c>
      <c r="CB327" s="518" t="s">
        <v>47</v>
      </c>
      <c r="CC327" s="518" t="s">
        <v>47</v>
      </c>
      <c r="CD327" s="519" t="s">
        <v>47</v>
      </c>
    </row>
    <row r="328" spans="1:82" x14ac:dyDescent="0.3">
      <c r="A328" s="505" t="s">
        <v>76</v>
      </c>
      <c r="B328" s="437" t="s">
        <v>33</v>
      </c>
      <c r="C328" s="506" t="s">
        <v>299</v>
      </c>
      <c r="D328" s="506" t="s">
        <v>233</v>
      </c>
      <c r="E328" s="506" t="s">
        <v>47</v>
      </c>
      <c r="F328" s="506" t="s">
        <v>47</v>
      </c>
      <c r="G328" s="506" t="s">
        <v>47</v>
      </c>
      <c r="H328" s="506" t="s">
        <v>47</v>
      </c>
      <c r="I328" s="506" t="s">
        <v>47</v>
      </c>
      <c r="J328" s="506" t="s">
        <v>47</v>
      </c>
      <c r="K328" s="506" t="s">
        <v>47</v>
      </c>
      <c r="L328" s="506" t="s">
        <v>47</v>
      </c>
      <c r="M328" s="506" t="s">
        <v>47</v>
      </c>
      <c r="N328" s="506" t="s">
        <v>47</v>
      </c>
      <c r="O328" s="506" t="s">
        <v>47</v>
      </c>
      <c r="P328" s="506" t="s">
        <v>47</v>
      </c>
      <c r="Q328" s="515" t="s">
        <v>47</v>
      </c>
      <c r="R328" s="506" t="s">
        <v>47</v>
      </c>
      <c r="S328" s="506" t="s">
        <v>47</v>
      </c>
      <c r="T328" s="506" t="s">
        <v>47</v>
      </c>
      <c r="U328" s="506" t="s">
        <v>47</v>
      </c>
      <c r="V328" s="506" t="s">
        <v>47</v>
      </c>
      <c r="W328" s="506" t="s">
        <v>47</v>
      </c>
      <c r="X328" s="506" t="s">
        <v>47</v>
      </c>
      <c r="Y328" s="506" t="s">
        <v>47</v>
      </c>
      <c r="Z328" s="506" t="s">
        <v>47</v>
      </c>
      <c r="AA328" s="506" t="s">
        <v>47</v>
      </c>
      <c r="AB328" s="506" t="s">
        <v>47</v>
      </c>
      <c r="AC328" s="506" t="s">
        <v>47</v>
      </c>
      <c r="AD328" s="515" t="s">
        <v>47</v>
      </c>
      <c r="AE328" s="506" t="s">
        <v>47</v>
      </c>
      <c r="AF328" s="506" t="s">
        <v>47</v>
      </c>
      <c r="AG328" s="506" t="s">
        <v>47</v>
      </c>
      <c r="AH328" s="506" t="s">
        <v>47</v>
      </c>
      <c r="AI328" s="506" t="s">
        <v>47</v>
      </c>
      <c r="AJ328" s="506" t="s">
        <v>47</v>
      </c>
      <c r="AK328" s="506" t="s">
        <v>47</v>
      </c>
      <c r="AL328" s="506" t="s">
        <v>47</v>
      </c>
      <c r="AM328" s="506" t="s">
        <v>47</v>
      </c>
      <c r="AN328" s="506" t="s">
        <v>47</v>
      </c>
      <c r="AO328" s="506" t="s">
        <v>47</v>
      </c>
      <c r="AP328" s="506" t="s">
        <v>47</v>
      </c>
      <c r="AQ328" s="515" t="s">
        <v>47</v>
      </c>
      <c r="AR328" s="506" t="s">
        <v>47</v>
      </c>
      <c r="AS328" s="506" t="s">
        <v>47</v>
      </c>
      <c r="AT328" s="506" t="s">
        <v>47</v>
      </c>
      <c r="AU328" s="506" t="s">
        <v>47</v>
      </c>
      <c r="AV328" s="506" t="s">
        <v>47</v>
      </c>
      <c r="AW328" s="506" t="s">
        <v>47</v>
      </c>
      <c r="AX328" s="506" t="s">
        <v>47</v>
      </c>
      <c r="AY328" s="506" t="s">
        <v>47</v>
      </c>
      <c r="AZ328" s="506" t="s">
        <v>47</v>
      </c>
      <c r="BA328" s="506" t="s">
        <v>47</v>
      </c>
      <c r="BB328" s="506" t="s">
        <v>47</v>
      </c>
      <c r="BC328" s="506" t="s">
        <v>47</v>
      </c>
      <c r="BD328" s="515" t="s">
        <v>47</v>
      </c>
      <c r="BE328" s="506" t="s">
        <v>47</v>
      </c>
      <c r="BF328" s="506" t="s">
        <v>47</v>
      </c>
      <c r="BG328" s="506" t="s">
        <v>47</v>
      </c>
      <c r="BH328" s="506" t="s">
        <v>47</v>
      </c>
      <c r="BI328" s="506" t="s">
        <v>47</v>
      </c>
      <c r="BJ328" s="506" t="s">
        <v>47</v>
      </c>
      <c r="BK328" s="506" t="s">
        <v>47</v>
      </c>
      <c r="BL328" s="506" t="s">
        <v>47</v>
      </c>
      <c r="BM328" s="506" t="s">
        <v>47</v>
      </c>
      <c r="BN328" s="506" t="s">
        <v>47</v>
      </c>
      <c r="BO328" s="506" t="s">
        <v>47</v>
      </c>
      <c r="BP328" s="506" t="s">
        <v>47</v>
      </c>
      <c r="BQ328" s="516" t="s">
        <v>47</v>
      </c>
      <c r="BR328" s="517" t="s">
        <v>47</v>
      </c>
      <c r="BS328" s="518" t="s">
        <v>47</v>
      </c>
      <c r="BT328" s="518" t="s">
        <v>47</v>
      </c>
      <c r="BU328" s="518" t="s">
        <v>47</v>
      </c>
      <c r="BV328" s="518" t="s">
        <v>47</v>
      </c>
      <c r="BW328" s="518" t="s">
        <v>47</v>
      </c>
      <c r="BX328" s="518" t="s">
        <v>47</v>
      </c>
      <c r="BY328" s="518" t="s">
        <v>47</v>
      </c>
      <c r="BZ328" s="518" t="s">
        <v>47</v>
      </c>
      <c r="CA328" s="518" t="s">
        <v>47</v>
      </c>
      <c r="CB328" s="518" t="s">
        <v>47</v>
      </c>
      <c r="CC328" s="518" t="s">
        <v>47</v>
      </c>
      <c r="CD328" s="519" t="s">
        <v>47</v>
      </c>
    </row>
    <row r="329" spans="1:82" x14ac:dyDescent="0.3">
      <c r="A329" s="505" t="s">
        <v>76</v>
      </c>
      <c r="B329" s="437" t="s">
        <v>33</v>
      </c>
      <c r="C329" s="506" t="s">
        <v>301</v>
      </c>
      <c r="D329" s="506" t="s">
        <v>243</v>
      </c>
      <c r="E329" s="506" t="s">
        <v>47</v>
      </c>
      <c r="F329" s="506" t="s">
        <v>47</v>
      </c>
      <c r="G329" s="506" t="s">
        <v>47</v>
      </c>
      <c r="H329" s="506" t="s">
        <v>47</v>
      </c>
      <c r="I329" s="506" t="s">
        <v>47</v>
      </c>
      <c r="J329" s="506" t="s">
        <v>47</v>
      </c>
      <c r="K329" s="506" t="s">
        <v>47</v>
      </c>
      <c r="L329" s="506" t="s">
        <v>47</v>
      </c>
      <c r="M329" s="506" t="s">
        <v>47</v>
      </c>
      <c r="N329" s="506" t="s">
        <v>47</v>
      </c>
      <c r="O329" s="506" t="s">
        <v>47</v>
      </c>
      <c r="P329" s="506" t="s">
        <v>47</v>
      </c>
      <c r="Q329" s="515" t="s">
        <v>47</v>
      </c>
      <c r="R329" s="506" t="s">
        <v>47</v>
      </c>
      <c r="S329" s="506" t="s">
        <v>47</v>
      </c>
      <c r="T329" s="506" t="s">
        <v>47</v>
      </c>
      <c r="U329" s="506" t="s">
        <v>47</v>
      </c>
      <c r="V329" s="506" t="s">
        <v>47</v>
      </c>
      <c r="W329" s="506" t="s">
        <v>47</v>
      </c>
      <c r="X329" s="506" t="s">
        <v>47</v>
      </c>
      <c r="Y329" s="506" t="s">
        <v>47</v>
      </c>
      <c r="Z329" s="506" t="s">
        <v>47</v>
      </c>
      <c r="AA329" s="506" t="s">
        <v>47</v>
      </c>
      <c r="AB329" s="506" t="s">
        <v>47</v>
      </c>
      <c r="AC329" s="506" t="s">
        <v>47</v>
      </c>
      <c r="AD329" s="515" t="s">
        <v>47</v>
      </c>
      <c r="AE329" s="506" t="s">
        <v>47</v>
      </c>
      <c r="AF329" s="506" t="s">
        <v>47</v>
      </c>
      <c r="AG329" s="506" t="s">
        <v>47</v>
      </c>
      <c r="AH329" s="506" t="s">
        <v>47</v>
      </c>
      <c r="AI329" s="506" t="s">
        <v>47</v>
      </c>
      <c r="AJ329" s="506" t="s">
        <v>47</v>
      </c>
      <c r="AK329" s="506" t="s">
        <v>47</v>
      </c>
      <c r="AL329" s="506" t="s">
        <v>47</v>
      </c>
      <c r="AM329" s="506" t="s">
        <v>47</v>
      </c>
      <c r="AN329" s="506" t="s">
        <v>47</v>
      </c>
      <c r="AO329" s="506" t="s">
        <v>47</v>
      </c>
      <c r="AP329" s="506" t="s">
        <v>47</v>
      </c>
      <c r="AQ329" s="515" t="s">
        <v>47</v>
      </c>
      <c r="AR329" s="506" t="s">
        <v>47</v>
      </c>
      <c r="AS329" s="506" t="s">
        <v>47</v>
      </c>
      <c r="AT329" s="506" t="s">
        <v>47</v>
      </c>
      <c r="AU329" s="506" t="s">
        <v>47</v>
      </c>
      <c r="AV329" s="506" t="s">
        <v>47</v>
      </c>
      <c r="AW329" s="506" t="s">
        <v>47</v>
      </c>
      <c r="AX329" s="506" t="s">
        <v>47</v>
      </c>
      <c r="AY329" s="506" t="s">
        <v>47</v>
      </c>
      <c r="AZ329" s="506" t="s">
        <v>47</v>
      </c>
      <c r="BA329" s="506" t="s">
        <v>47</v>
      </c>
      <c r="BB329" s="506" t="s">
        <v>47</v>
      </c>
      <c r="BC329" s="506" t="s">
        <v>47</v>
      </c>
      <c r="BD329" s="515" t="s">
        <v>47</v>
      </c>
      <c r="BE329" s="506" t="s">
        <v>47</v>
      </c>
      <c r="BF329" s="506" t="s">
        <v>47</v>
      </c>
      <c r="BG329" s="506" t="s">
        <v>47</v>
      </c>
      <c r="BH329" s="506" t="s">
        <v>47</v>
      </c>
      <c r="BI329" s="506" t="s">
        <v>47</v>
      </c>
      <c r="BJ329" s="506" t="s">
        <v>47</v>
      </c>
      <c r="BK329" s="506" t="s">
        <v>47</v>
      </c>
      <c r="BL329" s="506" t="s">
        <v>47</v>
      </c>
      <c r="BM329" s="506" t="s">
        <v>47</v>
      </c>
      <c r="BN329" s="506" t="s">
        <v>47</v>
      </c>
      <c r="BO329" s="506" t="s">
        <v>47</v>
      </c>
      <c r="BP329" s="506" t="s">
        <v>47</v>
      </c>
      <c r="BQ329" s="516" t="s">
        <v>47</v>
      </c>
      <c r="BR329" s="517" t="s">
        <v>47</v>
      </c>
      <c r="BS329" s="518" t="s">
        <v>47</v>
      </c>
      <c r="BT329" s="518" t="s">
        <v>47</v>
      </c>
      <c r="BU329" s="518" t="s">
        <v>47</v>
      </c>
      <c r="BV329" s="518" t="s">
        <v>47</v>
      </c>
      <c r="BW329" s="518" t="s">
        <v>47</v>
      </c>
      <c r="BX329" s="518" t="s">
        <v>47</v>
      </c>
      <c r="BY329" s="518" t="s">
        <v>47</v>
      </c>
      <c r="BZ329" s="518" t="s">
        <v>47</v>
      </c>
      <c r="CA329" s="518" t="s">
        <v>47</v>
      </c>
      <c r="CB329" s="518" t="s">
        <v>47</v>
      </c>
      <c r="CC329" s="518" t="s">
        <v>47</v>
      </c>
      <c r="CD329" s="519" t="s">
        <v>47</v>
      </c>
    </row>
    <row r="330" spans="1:82" x14ac:dyDescent="0.3">
      <c r="A330" s="505" t="s">
        <v>76</v>
      </c>
      <c r="B330" s="437" t="s">
        <v>33</v>
      </c>
      <c r="C330" s="506" t="s">
        <v>301</v>
      </c>
      <c r="D330" s="506" t="s">
        <v>244</v>
      </c>
      <c r="E330" s="506" t="s">
        <v>47</v>
      </c>
      <c r="F330" s="506" t="s">
        <v>47</v>
      </c>
      <c r="G330" s="506" t="s">
        <v>47</v>
      </c>
      <c r="H330" s="506" t="s">
        <v>47</v>
      </c>
      <c r="I330" s="506" t="s">
        <v>47</v>
      </c>
      <c r="J330" s="506" t="s">
        <v>47</v>
      </c>
      <c r="K330" s="506" t="s">
        <v>47</v>
      </c>
      <c r="L330" s="506" t="s">
        <v>47</v>
      </c>
      <c r="M330" s="506" t="s">
        <v>47</v>
      </c>
      <c r="N330" s="506" t="s">
        <v>47</v>
      </c>
      <c r="O330" s="506" t="s">
        <v>47</v>
      </c>
      <c r="P330" s="506" t="s">
        <v>47</v>
      </c>
      <c r="Q330" s="515" t="s">
        <v>47</v>
      </c>
      <c r="R330" s="506" t="s">
        <v>47</v>
      </c>
      <c r="S330" s="506" t="s">
        <v>47</v>
      </c>
      <c r="T330" s="506" t="s">
        <v>47</v>
      </c>
      <c r="U330" s="506" t="s">
        <v>47</v>
      </c>
      <c r="V330" s="506" t="s">
        <v>47</v>
      </c>
      <c r="W330" s="506" t="s">
        <v>47</v>
      </c>
      <c r="X330" s="506" t="s">
        <v>47</v>
      </c>
      <c r="Y330" s="506" t="s">
        <v>47</v>
      </c>
      <c r="Z330" s="506" t="s">
        <v>47</v>
      </c>
      <c r="AA330" s="506" t="s">
        <v>47</v>
      </c>
      <c r="AB330" s="506" t="s">
        <v>47</v>
      </c>
      <c r="AC330" s="506" t="s">
        <v>47</v>
      </c>
      <c r="AD330" s="515" t="s">
        <v>47</v>
      </c>
      <c r="AE330" s="506" t="s">
        <v>47</v>
      </c>
      <c r="AF330" s="506" t="s">
        <v>47</v>
      </c>
      <c r="AG330" s="506" t="s">
        <v>47</v>
      </c>
      <c r="AH330" s="506" t="s">
        <v>47</v>
      </c>
      <c r="AI330" s="506" t="s">
        <v>47</v>
      </c>
      <c r="AJ330" s="506" t="s">
        <v>47</v>
      </c>
      <c r="AK330" s="506" t="s">
        <v>47</v>
      </c>
      <c r="AL330" s="506" t="s">
        <v>47</v>
      </c>
      <c r="AM330" s="506" t="s">
        <v>47</v>
      </c>
      <c r="AN330" s="506" t="s">
        <v>47</v>
      </c>
      <c r="AO330" s="506" t="s">
        <v>47</v>
      </c>
      <c r="AP330" s="506" t="s">
        <v>47</v>
      </c>
      <c r="AQ330" s="515" t="s">
        <v>47</v>
      </c>
      <c r="AR330" s="506" t="s">
        <v>47</v>
      </c>
      <c r="AS330" s="506" t="s">
        <v>47</v>
      </c>
      <c r="AT330" s="506" t="s">
        <v>47</v>
      </c>
      <c r="AU330" s="506" t="s">
        <v>47</v>
      </c>
      <c r="AV330" s="506" t="s">
        <v>47</v>
      </c>
      <c r="AW330" s="506" t="s">
        <v>47</v>
      </c>
      <c r="AX330" s="506" t="s">
        <v>47</v>
      </c>
      <c r="AY330" s="506" t="s">
        <v>47</v>
      </c>
      <c r="AZ330" s="506" t="s">
        <v>47</v>
      </c>
      <c r="BA330" s="506" t="s">
        <v>47</v>
      </c>
      <c r="BB330" s="506" t="s">
        <v>47</v>
      </c>
      <c r="BC330" s="506" t="s">
        <v>47</v>
      </c>
      <c r="BD330" s="515" t="s">
        <v>47</v>
      </c>
      <c r="BE330" s="506" t="s">
        <v>47</v>
      </c>
      <c r="BF330" s="506" t="s">
        <v>47</v>
      </c>
      <c r="BG330" s="506" t="s">
        <v>47</v>
      </c>
      <c r="BH330" s="506" t="s">
        <v>47</v>
      </c>
      <c r="BI330" s="506" t="s">
        <v>47</v>
      </c>
      <c r="BJ330" s="506" t="s">
        <v>47</v>
      </c>
      <c r="BK330" s="506" t="s">
        <v>47</v>
      </c>
      <c r="BL330" s="506" t="s">
        <v>47</v>
      </c>
      <c r="BM330" s="506" t="s">
        <v>47</v>
      </c>
      <c r="BN330" s="506" t="s">
        <v>47</v>
      </c>
      <c r="BO330" s="506" t="s">
        <v>47</v>
      </c>
      <c r="BP330" s="506" t="s">
        <v>47</v>
      </c>
      <c r="BQ330" s="516" t="s">
        <v>47</v>
      </c>
      <c r="BR330" s="517" t="s">
        <v>47</v>
      </c>
      <c r="BS330" s="518" t="s">
        <v>47</v>
      </c>
      <c r="BT330" s="518" t="s">
        <v>47</v>
      </c>
      <c r="BU330" s="518" t="s">
        <v>47</v>
      </c>
      <c r="BV330" s="518" t="s">
        <v>47</v>
      </c>
      <c r="BW330" s="518" t="s">
        <v>47</v>
      </c>
      <c r="BX330" s="518" t="s">
        <v>47</v>
      </c>
      <c r="BY330" s="518" t="s">
        <v>47</v>
      </c>
      <c r="BZ330" s="518" t="s">
        <v>47</v>
      </c>
      <c r="CA330" s="518" t="s">
        <v>47</v>
      </c>
      <c r="CB330" s="518" t="s">
        <v>47</v>
      </c>
      <c r="CC330" s="518" t="s">
        <v>47</v>
      </c>
      <c r="CD330" s="519" t="s">
        <v>47</v>
      </c>
    </row>
    <row r="331" spans="1:82" x14ac:dyDescent="0.3">
      <c r="A331" s="505" t="s">
        <v>76</v>
      </c>
      <c r="B331" s="437" t="s">
        <v>33</v>
      </c>
      <c r="C331" s="506" t="s">
        <v>301</v>
      </c>
      <c r="D331" s="506" t="s">
        <v>245</v>
      </c>
      <c r="E331" s="506" t="s">
        <v>47</v>
      </c>
      <c r="F331" s="506" t="s">
        <v>47</v>
      </c>
      <c r="G331" s="506" t="s">
        <v>47</v>
      </c>
      <c r="H331" s="506" t="s">
        <v>47</v>
      </c>
      <c r="I331" s="506" t="s">
        <v>47</v>
      </c>
      <c r="J331" s="506" t="s">
        <v>47</v>
      </c>
      <c r="K331" s="506" t="s">
        <v>47</v>
      </c>
      <c r="L331" s="506" t="s">
        <v>47</v>
      </c>
      <c r="M331" s="506" t="s">
        <v>47</v>
      </c>
      <c r="N331" s="506" t="s">
        <v>47</v>
      </c>
      <c r="O331" s="506" t="s">
        <v>47</v>
      </c>
      <c r="P331" s="506" t="s">
        <v>47</v>
      </c>
      <c r="Q331" s="515" t="s">
        <v>47</v>
      </c>
      <c r="R331" s="506" t="s">
        <v>47</v>
      </c>
      <c r="S331" s="506" t="s">
        <v>47</v>
      </c>
      <c r="T331" s="506" t="s">
        <v>47</v>
      </c>
      <c r="U331" s="506" t="s">
        <v>47</v>
      </c>
      <c r="V331" s="506" t="s">
        <v>47</v>
      </c>
      <c r="W331" s="506" t="s">
        <v>47</v>
      </c>
      <c r="X331" s="506" t="s">
        <v>47</v>
      </c>
      <c r="Y331" s="506" t="s">
        <v>47</v>
      </c>
      <c r="Z331" s="506" t="s">
        <v>47</v>
      </c>
      <c r="AA331" s="506" t="s">
        <v>47</v>
      </c>
      <c r="AB331" s="506" t="s">
        <v>47</v>
      </c>
      <c r="AC331" s="506" t="s">
        <v>47</v>
      </c>
      <c r="AD331" s="515" t="s">
        <v>47</v>
      </c>
      <c r="AE331" s="506" t="s">
        <v>47</v>
      </c>
      <c r="AF331" s="506" t="s">
        <v>47</v>
      </c>
      <c r="AG331" s="506" t="s">
        <v>47</v>
      </c>
      <c r="AH331" s="506" t="s">
        <v>47</v>
      </c>
      <c r="AI331" s="506" t="s">
        <v>47</v>
      </c>
      <c r="AJ331" s="506" t="s">
        <v>47</v>
      </c>
      <c r="AK331" s="506" t="s">
        <v>47</v>
      </c>
      <c r="AL331" s="506" t="s">
        <v>47</v>
      </c>
      <c r="AM331" s="506" t="s">
        <v>47</v>
      </c>
      <c r="AN331" s="506" t="s">
        <v>47</v>
      </c>
      <c r="AO331" s="506" t="s">
        <v>47</v>
      </c>
      <c r="AP331" s="506" t="s">
        <v>47</v>
      </c>
      <c r="AQ331" s="515" t="s">
        <v>47</v>
      </c>
      <c r="AR331" s="506" t="s">
        <v>47</v>
      </c>
      <c r="AS331" s="506" t="s">
        <v>47</v>
      </c>
      <c r="AT331" s="506" t="s">
        <v>47</v>
      </c>
      <c r="AU331" s="506" t="s">
        <v>47</v>
      </c>
      <c r="AV331" s="506" t="s">
        <v>47</v>
      </c>
      <c r="AW331" s="506" t="s">
        <v>47</v>
      </c>
      <c r="AX331" s="506" t="s">
        <v>47</v>
      </c>
      <c r="AY331" s="506" t="s">
        <v>47</v>
      </c>
      <c r="AZ331" s="506" t="s">
        <v>47</v>
      </c>
      <c r="BA331" s="506" t="s">
        <v>47</v>
      </c>
      <c r="BB331" s="506" t="s">
        <v>47</v>
      </c>
      <c r="BC331" s="506" t="s">
        <v>47</v>
      </c>
      <c r="BD331" s="515" t="s">
        <v>47</v>
      </c>
      <c r="BE331" s="506" t="s">
        <v>47</v>
      </c>
      <c r="BF331" s="506" t="s">
        <v>47</v>
      </c>
      <c r="BG331" s="506" t="s">
        <v>47</v>
      </c>
      <c r="BH331" s="506" t="s">
        <v>47</v>
      </c>
      <c r="BI331" s="506" t="s">
        <v>47</v>
      </c>
      <c r="BJ331" s="506" t="s">
        <v>47</v>
      </c>
      <c r="BK331" s="506" t="s">
        <v>47</v>
      </c>
      <c r="BL331" s="506" t="s">
        <v>47</v>
      </c>
      <c r="BM331" s="506" t="s">
        <v>47</v>
      </c>
      <c r="BN331" s="506" t="s">
        <v>47</v>
      </c>
      <c r="BO331" s="506" t="s">
        <v>47</v>
      </c>
      <c r="BP331" s="506" t="s">
        <v>47</v>
      </c>
      <c r="BQ331" s="516" t="s">
        <v>47</v>
      </c>
      <c r="BR331" s="517" t="s">
        <v>47</v>
      </c>
      <c r="BS331" s="518" t="s">
        <v>47</v>
      </c>
      <c r="BT331" s="518" t="s">
        <v>47</v>
      </c>
      <c r="BU331" s="518" t="s">
        <v>47</v>
      </c>
      <c r="BV331" s="518" t="s">
        <v>47</v>
      </c>
      <c r="BW331" s="518" t="s">
        <v>47</v>
      </c>
      <c r="BX331" s="518" t="s">
        <v>47</v>
      </c>
      <c r="BY331" s="518" t="s">
        <v>47</v>
      </c>
      <c r="BZ331" s="518" t="s">
        <v>47</v>
      </c>
      <c r="CA331" s="518" t="s">
        <v>47</v>
      </c>
      <c r="CB331" s="518" t="s">
        <v>47</v>
      </c>
      <c r="CC331" s="518" t="s">
        <v>47</v>
      </c>
      <c r="CD331" s="519" t="s">
        <v>47</v>
      </c>
    </row>
    <row r="332" spans="1:82" x14ac:dyDescent="0.3">
      <c r="A332" s="505" t="s">
        <v>76</v>
      </c>
      <c r="B332" s="437" t="s">
        <v>33</v>
      </c>
      <c r="C332" s="506" t="s">
        <v>301</v>
      </c>
      <c r="D332" s="506" t="s">
        <v>246</v>
      </c>
      <c r="E332" s="506" t="s">
        <v>47</v>
      </c>
      <c r="F332" s="506" t="s">
        <v>47</v>
      </c>
      <c r="G332" s="506" t="s">
        <v>47</v>
      </c>
      <c r="H332" s="506" t="s">
        <v>47</v>
      </c>
      <c r="I332" s="506" t="s">
        <v>47</v>
      </c>
      <c r="J332" s="506" t="s">
        <v>47</v>
      </c>
      <c r="K332" s="506" t="s">
        <v>47</v>
      </c>
      <c r="L332" s="506" t="s">
        <v>47</v>
      </c>
      <c r="M332" s="506" t="s">
        <v>47</v>
      </c>
      <c r="N332" s="506" t="s">
        <v>47</v>
      </c>
      <c r="O332" s="506" t="s">
        <v>47</v>
      </c>
      <c r="P332" s="506" t="s">
        <v>47</v>
      </c>
      <c r="Q332" s="515" t="s">
        <v>47</v>
      </c>
      <c r="R332" s="506" t="s">
        <v>47</v>
      </c>
      <c r="S332" s="506" t="s">
        <v>47</v>
      </c>
      <c r="T332" s="506" t="s">
        <v>47</v>
      </c>
      <c r="U332" s="506" t="s">
        <v>47</v>
      </c>
      <c r="V332" s="506" t="s">
        <v>47</v>
      </c>
      <c r="W332" s="506" t="s">
        <v>47</v>
      </c>
      <c r="X332" s="506" t="s">
        <v>47</v>
      </c>
      <c r="Y332" s="506" t="s">
        <v>47</v>
      </c>
      <c r="Z332" s="506" t="s">
        <v>47</v>
      </c>
      <c r="AA332" s="506" t="s">
        <v>47</v>
      </c>
      <c r="AB332" s="506" t="s">
        <v>47</v>
      </c>
      <c r="AC332" s="506" t="s">
        <v>47</v>
      </c>
      <c r="AD332" s="515" t="s">
        <v>47</v>
      </c>
      <c r="AE332" s="506" t="s">
        <v>47</v>
      </c>
      <c r="AF332" s="506" t="s">
        <v>47</v>
      </c>
      <c r="AG332" s="506" t="s">
        <v>47</v>
      </c>
      <c r="AH332" s="506" t="s">
        <v>47</v>
      </c>
      <c r="AI332" s="506" t="s">
        <v>47</v>
      </c>
      <c r="AJ332" s="506" t="s">
        <v>47</v>
      </c>
      <c r="AK332" s="506" t="s">
        <v>47</v>
      </c>
      <c r="AL332" s="506" t="s">
        <v>47</v>
      </c>
      <c r="AM332" s="506" t="s">
        <v>47</v>
      </c>
      <c r="AN332" s="506" t="s">
        <v>47</v>
      </c>
      <c r="AO332" s="506" t="s">
        <v>47</v>
      </c>
      <c r="AP332" s="506" t="s">
        <v>47</v>
      </c>
      <c r="AQ332" s="515" t="s">
        <v>47</v>
      </c>
      <c r="AR332" s="506" t="s">
        <v>47</v>
      </c>
      <c r="AS332" s="506" t="s">
        <v>47</v>
      </c>
      <c r="AT332" s="506" t="s">
        <v>47</v>
      </c>
      <c r="AU332" s="506" t="s">
        <v>47</v>
      </c>
      <c r="AV332" s="506" t="s">
        <v>47</v>
      </c>
      <c r="AW332" s="506" t="s">
        <v>47</v>
      </c>
      <c r="AX332" s="506" t="s">
        <v>47</v>
      </c>
      <c r="AY332" s="506" t="s">
        <v>47</v>
      </c>
      <c r="AZ332" s="506" t="s">
        <v>47</v>
      </c>
      <c r="BA332" s="506" t="s">
        <v>47</v>
      </c>
      <c r="BB332" s="506" t="s">
        <v>47</v>
      </c>
      <c r="BC332" s="506" t="s">
        <v>47</v>
      </c>
      <c r="BD332" s="515" t="s">
        <v>47</v>
      </c>
      <c r="BE332" s="506" t="s">
        <v>47</v>
      </c>
      <c r="BF332" s="506" t="s">
        <v>47</v>
      </c>
      <c r="BG332" s="506" t="s">
        <v>47</v>
      </c>
      <c r="BH332" s="506" t="s">
        <v>47</v>
      </c>
      <c r="BI332" s="506" t="s">
        <v>47</v>
      </c>
      <c r="BJ332" s="506" t="s">
        <v>47</v>
      </c>
      <c r="BK332" s="506" t="s">
        <v>47</v>
      </c>
      <c r="BL332" s="506" t="s">
        <v>47</v>
      </c>
      <c r="BM332" s="506" t="s">
        <v>47</v>
      </c>
      <c r="BN332" s="506" t="s">
        <v>47</v>
      </c>
      <c r="BO332" s="506" t="s">
        <v>47</v>
      </c>
      <c r="BP332" s="506" t="s">
        <v>47</v>
      </c>
      <c r="BQ332" s="516" t="s">
        <v>47</v>
      </c>
      <c r="BR332" s="517" t="s">
        <v>47</v>
      </c>
      <c r="BS332" s="518" t="s">
        <v>47</v>
      </c>
      <c r="BT332" s="518" t="s">
        <v>47</v>
      </c>
      <c r="BU332" s="518" t="s">
        <v>47</v>
      </c>
      <c r="BV332" s="518" t="s">
        <v>47</v>
      </c>
      <c r="BW332" s="518" t="s">
        <v>47</v>
      </c>
      <c r="BX332" s="518" t="s">
        <v>47</v>
      </c>
      <c r="BY332" s="518" t="s">
        <v>47</v>
      </c>
      <c r="BZ332" s="518" t="s">
        <v>47</v>
      </c>
      <c r="CA332" s="518" t="s">
        <v>47</v>
      </c>
      <c r="CB332" s="518" t="s">
        <v>47</v>
      </c>
      <c r="CC332" s="518" t="s">
        <v>47</v>
      </c>
      <c r="CD332" s="519" t="s">
        <v>47</v>
      </c>
    </row>
    <row r="333" spans="1:82" x14ac:dyDescent="0.3">
      <c r="A333" s="505" t="s">
        <v>76</v>
      </c>
      <c r="B333" s="437" t="s">
        <v>33</v>
      </c>
      <c r="C333" s="506" t="s">
        <v>302</v>
      </c>
      <c r="D333" s="506" t="s">
        <v>247</v>
      </c>
      <c r="E333" s="506" t="s">
        <v>47</v>
      </c>
      <c r="F333" s="506" t="s">
        <v>47</v>
      </c>
      <c r="G333" s="506" t="s">
        <v>47</v>
      </c>
      <c r="H333" s="506" t="s">
        <v>47</v>
      </c>
      <c r="I333" s="506" t="s">
        <v>47</v>
      </c>
      <c r="J333" s="506" t="s">
        <v>47</v>
      </c>
      <c r="K333" s="506" t="s">
        <v>47</v>
      </c>
      <c r="L333" s="506" t="s">
        <v>47</v>
      </c>
      <c r="M333" s="506" t="s">
        <v>47</v>
      </c>
      <c r="N333" s="506" t="s">
        <v>47</v>
      </c>
      <c r="O333" s="506" t="s">
        <v>47</v>
      </c>
      <c r="P333" s="506" t="s">
        <v>47</v>
      </c>
      <c r="Q333" s="515" t="s">
        <v>47</v>
      </c>
      <c r="R333" s="506" t="s">
        <v>47</v>
      </c>
      <c r="S333" s="506" t="s">
        <v>47</v>
      </c>
      <c r="T333" s="506" t="s">
        <v>47</v>
      </c>
      <c r="U333" s="506" t="s">
        <v>47</v>
      </c>
      <c r="V333" s="506" t="s">
        <v>47</v>
      </c>
      <c r="W333" s="506" t="s">
        <v>47</v>
      </c>
      <c r="X333" s="506" t="s">
        <v>47</v>
      </c>
      <c r="Y333" s="506" t="s">
        <v>47</v>
      </c>
      <c r="Z333" s="506" t="s">
        <v>47</v>
      </c>
      <c r="AA333" s="506" t="s">
        <v>47</v>
      </c>
      <c r="AB333" s="506" t="s">
        <v>47</v>
      </c>
      <c r="AC333" s="506" t="s">
        <v>47</v>
      </c>
      <c r="AD333" s="515" t="s">
        <v>47</v>
      </c>
      <c r="AE333" s="506" t="s">
        <v>47</v>
      </c>
      <c r="AF333" s="506" t="s">
        <v>47</v>
      </c>
      <c r="AG333" s="506" t="s">
        <v>47</v>
      </c>
      <c r="AH333" s="506" t="s">
        <v>47</v>
      </c>
      <c r="AI333" s="506" t="s">
        <v>47</v>
      </c>
      <c r="AJ333" s="506" t="s">
        <v>47</v>
      </c>
      <c r="AK333" s="506" t="s">
        <v>47</v>
      </c>
      <c r="AL333" s="506" t="s">
        <v>47</v>
      </c>
      <c r="AM333" s="506" t="s">
        <v>47</v>
      </c>
      <c r="AN333" s="506" t="s">
        <v>47</v>
      </c>
      <c r="AO333" s="506" t="s">
        <v>47</v>
      </c>
      <c r="AP333" s="506" t="s">
        <v>47</v>
      </c>
      <c r="AQ333" s="515" t="s">
        <v>47</v>
      </c>
      <c r="AR333" s="506" t="s">
        <v>47</v>
      </c>
      <c r="AS333" s="506" t="s">
        <v>47</v>
      </c>
      <c r="AT333" s="506" t="s">
        <v>47</v>
      </c>
      <c r="AU333" s="506" t="s">
        <v>47</v>
      </c>
      <c r="AV333" s="506" t="s">
        <v>47</v>
      </c>
      <c r="AW333" s="506" t="s">
        <v>47</v>
      </c>
      <c r="AX333" s="506" t="s">
        <v>47</v>
      </c>
      <c r="AY333" s="506" t="s">
        <v>47</v>
      </c>
      <c r="AZ333" s="506" t="s">
        <v>47</v>
      </c>
      <c r="BA333" s="506" t="s">
        <v>47</v>
      </c>
      <c r="BB333" s="506" t="s">
        <v>47</v>
      </c>
      <c r="BC333" s="506" t="s">
        <v>47</v>
      </c>
      <c r="BD333" s="515" t="s">
        <v>47</v>
      </c>
      <c r="BE333" s="506" t="s">
        <v>47</v>
      </c>
      <c r="BF333" s="506" t="s">
        <v>47</v>
      </c>
      <c r="BG333" s="506" t="s">
        <v>47</v>
      </c>
      <c r="BH333" s="506" t="s">
        <v>47</v>
      </c>
      <c r="BI333" s="506" t="s">
        <v>47</v>
      </c>
      <c r="BJ333" s="506" t="s">
        <v>47</v>
      </c>
      <c r="BK333" s="506" t="s">
        <v>47</v>
      </c>
      <c r="BL333" s="506" t="s">
        <v>47</v>
      </c>
      <c r="BM333" s="506" t="s">
        <v>47</v>
      </c>
      <c r="BN333" s="506" t="s">
        <v>47</v>
      </c>
      <c r="BO333" s="506" t="s">
        <v>47</v>
      </c>
      <c r="BP333" s="506" t="s">
        <v>47</v>
      </c>
      <c r="BQ333" s="516" t="s">
        <v>47</v>
      </c>
      <c r="BR333" s="517" t="s">
        <v>47</v>
      </c>
      <c r="BS333" s="518" t="s">
        <v>47</v>
      </c>
      <c r="BT333" s="518" t="s">
        <v>47</v>
      </c>
      <c r="BU333" s="518" t="s">
        <v>47</v>
      </c>
      <c r="BV333" s="518" t="s">
        <v>47</v>
      </c>
      <c r="BW333" s="518" t="s">
        <v>47</v>
      </c>
      <c r="BX333" s="518" t="s">
        <v>47</v>
      </c>
      <c r="BY333" s="518" t="s">
        <v>47</v>
      </c>
      <c r="BZ333" s="518" t="s">
        <v>47</v>
      </c>
      <c r="CA333" s="518" t="s">
        <v>47</v>
      </c>
      <c r="CB333" s="518" t="s">
        <v>47</v>
      </c>
      <c r="CC333" s="518" t="s">
        <v>47</v>
      </c>
      <c r="CD333" s="519" t="s">
        <v>47</v>
      </c>
    </row>
    <row r="334" spans="1:82" x14ac:dyDescent="0.3">
      <c r="A334" s="505" t="s">
        <v>76</v>
      </c>
      <c r="B334" s="437" t="s">
        <v>33</v>
      </c>
      <c r="C334" s="506" t="s">
        <v>302</v>
      </c>
      <c r="D334" s="506" t="s">
        <v>248</v>
      </c>
      <c r="E334" s="506" t="s">
        <v>47</v>
      </c>
      <c r="F334" s="506" t="s">
        <v>47</v>
      </c>
      <c r="G334" s="506" t="s">
        <v>47</v>
      </c>
      <c r="H334" s="506" t="s">
        <v>47</v>
      </c>
      <c r="I334" s="506" t="s">
        <v>47</v>
      </c>
      <c r="J334" s="506" t="s">
        <v>47</v>
      </c>
      <c r="K334" s="506" t="s">
        <v>47</v>
      </c>
      <c r="L334" s="506" t="s">
        <v>47</v>
      </c>
      <c r="M334" s="506" t="s">
        <v>47</v>
      </c>
      <c r="N334" s="506" t="s">
        <v>47</v>
      </c>
      <c r="O334" s="506" t="s">
        <v>47</v>
      </c>
      <c r="P334" s="506" t="s">
        <v>47</v>
      </c>
      <c r="Q334" s="515" t="s">
        <v>47</v>
      </c>
      <c r="R334" s="506" t="s">
        <v>47</v>
      </c>
      <c r="S334" s="506" t="s">
        <v>47</v>
      </c>
      <c r="T334" s="506" t="s">
        <v>47</v>
      </c>
      <c r="U334" s="506" t="s">
        <v>47</v>
      </c>
      <c r="V334" s="506" t="s">
        <v>47</v>
      </c>
      <c r="W334" s="506" t="s">
        <v>47</v>
      </c>
      <c r="X334" s="506" t="s">
        <v>47</v>
      </c>
      <c r="Y334" s="506" t="s">
        <v>47</v>
      </c>
      <c r="Z334" s="506" t="s">
        <v>47</v>
      </c>
      <c r="AA334" s="506" t="s">
        <v>47</v>
      </c>
      <c r="AB334" s="506" t="s">
        <v>47</v>
      </c>
      <c r="AC334" s="506" t="s">
        <v>47</v>
      </c>
      <c r="AD334" s="515" t="s">
        <v>47</v>
      </c>
      <c r="AE334" s="506" t="s">
        <v>47</v>
      </c>
      <c r="AF334" s="506" t="s">
        <v>47</v>
      </c>
      <c r="AG334" s="506" t="s">
        <v>47</v>
      </c>
      <c r="AH334" s="506" t="s">
        <v>47</v>
      </c>
      <c r="AI334" s="506" t="s">
        <v>47</v>
      </c>
      <c r="AJ334" s="506" t="s">
        <v>47</v>
      </c>
      <c r="AK334" s="506" t="s">
        <v>47</v>
      </c>
      <c r="AL334" s="506" t="s">
        <v>47</v>
      </c>
      <c r="AM334" s="506" t="s">
        <v>47</v>
      </c>
      <c r="AN334" s="506" t="s">
        <v>47</v>
      </c>
      <c r="AO334" s="506" t="s">
        <v>47</v>
      </c>
      <c r="AP334" s="506" t="s">
        <v>47</v>
      </c>
      <c r="AQ334" s="515" t="s">
        <v>47</v>
      </c>
      <c r="AR334" s="506" t="s">
        <v>47</v>
      </c>
      <c r="AS334" s="506" t="s">
        <v>47</v>
      </c>
      <c r="AT334" s="506" t="s">
        <v>47</v>
      </c>
      <c r="AU334" s="506" t="s">
        <v>47</v>
      </c>
      <c r="AV334" s="506" t="s">
        <v>47</v>
      </c>
      <c r="AW334" s="506" t="s">
        <v>47</v>
      </c>
      <c r="AX334" s="506" t="s">
        <v>47</v>
      </c>
      <c r="AY334" s="506" t="s">
        <v>47</v>
      </c>
      <c r="AZ334" s="506" t="s">
        <v>47</v>
      </c>
      <c r="BA334" s="506" t="s">
        <v>47</v>
      </c>
      <c r="BB334" s="506" t="s">
        <v>47</v>
      </c>
      <c r="BC334" s="506" t="s">
        <v>47</v>
      </c>
      <c r="BD334" s="515" t="s">
        <v>47</v>
      </c>
      <c r="BE334" s="506" t="s">
        <v>47</v>
      </c>
      <c r="BF334" s="506" t="s">
        <v>47</v>
      </c>
      <c r="BG334" s="506" t="s">
        <v>47</v>
      </c>
      <c r="BH334" s="506" t="s">
        <v>47</v>
      </c>
      <c r="BI334" s="506" t="s">
        <v>47</v>
      </c>
      <c r="BJ334" s="506" t="s">
        <v>47</v>
      </c>
      <c r="BK334" s="506" t="s">
        <v>47</v>
      </c>
      <c r="BL334" s="506" t="s">
        <v>47</v>
      </c>
      <c r="BM334" s="506" t="s">
        <v>47</v>
      </c>
      <c r="BN334" s="506" t="s">
        <v>47</v>
      </c>
      <c r="BO334" s="506" t="s">
        <v>47</v>
      </c>
      <c r="BP334" s="506" t="s">
        <v>47</v>
      </c>
      <c r="BQ334" s="516" t="s">
        <v>47</v>
      </c>
      <c r="BR334" s="517" t="s">
        <v>47</v>
      </c>
      <c r="BS334" s="518" t="s">
        <v>47</v>
      </c>
      <c r="BT334" s="518" t="s">
        <v>47</v>
      </c>
      <c r="BU334" s="518" t="s">
        <v>47</v>
      </c>
      <c r="BV334" s="518" t="s">
        <v>47</v>
      </c>
      <c r="BW334" s="518" t="s">
        <v>47</v>
      </c>
      <c r="BX334" s="518" t="s">
        <v>47</v>
      </c>
      <c r="BY334" s="518" t="s">
        <v>47</v>
      </c>
      <c r="BZ334" s="518" t="s">
        <v>47</v>
      </c>
      <c r="CA334" s="518" t="s">
        <v>47</v>
      </c>
      <c r="CB334" s="518" t="s">
        <v>47</v>
      </c>
      <c r="CC334" s="518" t="s">
        <v>47</v>
      </c>
      <c r="CD334" s="519" t="s">
        <v>47</v>
      </c>
    </row>
    <row r="335" spans="1:82" x14ac:dyDescent="0.3">
      <c r="A335" s="505" t="s">
        <v>76</v>
      </c>
      <c r="B335" s="437" t="s">
        <v>33</v>
      </c>
      <c r="C335" s="506" t="s">
        <v>302</v>
      </c>
      <c r="D335" s="506" t="s">
        <v>249</v>
      </c>
      <c r="E335" s="506" t="s">
        <v>47</v>
      </c>
      <c r="F335" s="506" t="s">
        <v>47</v>
      </c>
      <c r="G335" s="506" t="s">
        <v>47</v>
      </c>
      <c r="H335" s="506" t="s">
        <v>47</v>
      </c>
      <c r="I335" s="506" t="s">
        <v>47</v>
      </c>
      <c r="J335" s="506" t="s">
        <v>47</v>
      </c>
      <c r="K335" s="506" t="s">
        <v>47</v>
      </c>
      <c r="L335" s="506" t="s">
        <v>47</v>
      </c>
      <c r="M335" s="506" t="s">
        <v>47</v>
      </c>
      <c r="N335" s="506" t="s">
        <v>47</v>
      </c>
      <c r="O335" s="506" t="s">
        <v>47</v>
      </c>
      <c r="P335" s="506" t="s">
        <v>47</v>
      </c>
      <c r="Q335" s="515" t="s">
        <v>47</v>
      </c>
      <c r="R335" s="506" t="s">
        <v>47</v>
      </c>
      <c r="S335" s="506" t="s">
        <v>47</v>
      </c>
      <c r="T335" s="506" t="s">
        <v>47</v>
      </c>
      <c r="U335" s="506" t="s">
        <v>47</v>
      </c>
      <c r="V335" s="506" t="s">
        <v>47</v>
      </c>
      <c r="W335" s="506" t="s">
        <v>47</v>
      </c>
      <c r="X335" s="506" t="s">
        <v>47</v>
      </c>
      <c r="Y335" s="506" t="s">
        <v>47</v>
      </c>
      <c r="Z335" s="506" t="s">
        <v>47</v>
      </c>
      <c r="AA335" s="506" t="s">
        <v>47</v>
      </c>
      <c r="AB335" s="506" t="s">
        <v>47</v>
      </c>
      <c r="AC335" s="506" t="s">
        <v>47</v>
      </c>
      <c r="AD335" s="515" t="s">
        <v>47</v>
      </c>
      <c r="AE335" s="506" t="s">
        <v>47</v>
      </c>
      <c r="AF335" s="506" t="s">
        <v>47</v>
      </c>
      <c r="AG335" s="506" t="s">
        <v>47</v>
      </c>
      <c r="AH335" s="506" t="s">
        <v>47</v>
      </c>
      <c r="AI335" s="506" t="s">
        <v>47</v>
      </c>
      <c r="AJ335" s="506" t="s">
        <v>47</v>
      </c>
      <c r="AK335" s="506" t="s">
        <v>47</v>
      </c>
      <c r="AL335" s="506" t="s">
        <v>47</v>
      </c>
      <c r="AM335" s="506" t="s">
        <v>47</v>
      </c>
      <c r="AN335" s="506" t="s">
        <v>47</v>
      </c>
      <c r="AO335" s="506" t="s">
        <v>47</v>
      </c>
      <c r="AP335" s="506" t="s">
        <v>47</v>
      </c>
      <c r="AQ335" s="515" t="s">
        <v>47</v>
      </c>
      <c r="AR335" s="506" t="s">
        <v>47</v>
      </c>
      <c r="AS335" s="506" t="s">
        <v>47</v>
      </c>
      <c r="AT335" s="506" t="s">
        <v>47</v>
      </c>
      <c r="AU335" s="506" t="s">
        <v>47</v>
      </c>
      <c r="AV335" s="506" t="s">
        <v>47</v>
      </c>
      <c r="AW335" s="506" t="s">
        <v>47</v>
      </c>
      <c r="AX335" s="506" t="s">
        <v>47</v>
      </c>
      <c r="AY335" s="506" t="s">
        <v>47</v>
      </c>
      <c r="AZ335" s="506" t="s">
        <v>47</v>
      </c>
      <c r="BA335" s="506" t="s">
        <v>47</v>
      </c>
      <c r="BB335" s="506" t="s">
        <v>47</v>
      </c>
      <c r="BC335" s="506" t="s">
        <v>47</v>
      </c>
      <c r="BD335" s="515" t="s">
        <v>47</v>
      </c>
      <c r="BE335" s="506" t="s">
        <v>47</v>
      </c>
      <c r="BF335" s="506" t="s">
        <v>47</v>
      </c>
      <c r="BG335" s="506" t="s">
        <v>47</v>
      </c>
      <c r="BH335" s="506" t="s">
        <v>47</v>
      </c>
      <c r="BI335" s="506" t="s">
        <v>47</v>
      </c>
      <c r="BJ335" s="506" t="s">
        <v>47</v>
      </c>
      <c r="BK335" s="506" t="s">
        <v>47</v>
      </c>
      <c r="BL335" s="506" t="s">
        <v>47</v>
      </c>
      <c r="BM335" s="506" t="s">
        <v>47</v>
      </c>
      <c r="BN335" s="506" t="s">
        <v>47</v>
      </c>
      <c r="BO335" s="506" t="s">
        <v>47</v>
      </c>
      <c r="BP335" s="506" t="s">
        <v>47</v>
      </c>
      <c r="BQ335" s="516" t="s">
        <v>47</v>
      </c>
      <c r="BR335" s="517" t="s">
        <v>47</v>
      </c>
      <c r="BS335" s="518" t="s">
        <v>47</v>
      </c>
      <c r="BT335" s="518" t="s">
        <v>47</v>
      </c>
      <c r="BU335" s="518" t="s">
        <v>47</v>
      </c>
      <c r="BV335" s="518" t="s">
        <v>47</v>
      </c>
      <c r="BW335" s="518" t="s">
        <v>47</v>
      </c>
      <c r="BX335" s="518" t="s">
        <v>47</v>
      </c>
      <c r="BY335" s="518" t="s">
        <v>47</v>
      </c>
      <c r="BZ335" s="518" t="s">
        <v>47</v>
      </c>
      <c r="CA335" s="518" t="s">
        <v>47</v>
      </c>
      <c r="CB335" s="518" t="s">
        <v>47</v>
      </c>
      <c r="CC335" s="518" t="s">
        <v>47</v>
      </c>
      <c r="CD335" s="519" t="s">
        <v>47</v>
      </c>
    </row>
    <row r="336" spans="1:82" x14ac:dyDescent="0.3">
      <c r="A336" s="505" t="s">
        <v>76</v>
      </c>
      <c r="B336" s="437" t="s">
        <v>33</v>
      </c>
      <c r="C336" s="506" t="s">
        <v>302</v>
      </c>
      <c r="D336" s="506" t="s">
        <v>250</v>
      </c>
      <c r="E336" s="506" t="s">
        <v>47</v>
      </c>
      <c r="F336" s="506" t="s">
        <v>47</v>
      </c>
      <c r="G336" s="506" t="s">
        <v>47</v>
      </c>
      <c r="H336" s="506" t="s">
        <v>47</v>
      </c>
      <c r="I336" s="506" t="s">
        <v>47</v>
      </c>
      <c r="J336" s="506" t="s">
        <v>47</v>
      </c>
      <c r="K336" s="506" t="s">
        <v>47</v>
      </c>
      <c r="L336" s="506" t="s">
        <v>47</v>
      </c>
      <c r="M336" s="506" t="s">
        <v>47</v>
      </c>
      <c r="N336" s="506" t="s">
        <v>47</v>
      </c>
      <c r="O336" s="506" t="s">
        <v>47</v>
      </c>
      <c r="P336" s="506" t="s">
        <v>47</v>
      </c>
      <c r="Q336" s="515" t="s">
        <v>47</v>
      </c>
      <c r="R336" s="506" t="s">
        <v>47</v>
      </c>
      <c r="S336" s="506" t="s">
        <v>47</v>
      </c>
      <c r="T336" s="506" t="s">
        <v>47</v>
      </c>
      <c r="U336" s="506" t="s">
        <v>47</v>
      </c>
      <c r="V336" s="506" t="s">
        <v>47</v>
      </c>
      <c r="W336" s="506" t="s">
        <v>47</v>
      </c>
      <c r="X336" s="506" t="s">
        <v>47</v>
      </c>
      <c r="Y336" s="506" t="s">
        <v>47</v>
      </c>
      <c r="Z336" s="506" t="s">
        <v>47</v>
      </c>
      <c r="AA336" s="506" t="s">
        <v>47</v>
      </c>
      <c r="AB336" s="506" t="s">
        <v>47</v>
      </c>
      <c r="AC336" s="506" t="s">
        <v>47</v>
      </c>
      <c r="AD336" s="515" t="s">
        <v>47</v>
      </c>
      <c r="AE336" s="506" t="s">
        <v>47</v>
      </c>
      <c r="AF336" s="506" t="s">
        <v>47</v>
      </c>
      <c r="AG336" s="506" t="s">
        <v>47</v>
      </c>
      <c r="AH336" s="506" t="s">
        <v>47</v>
      </c>
      <c r="AI336" s="506" t="s">
        <v>47</v>
      </c>
      <c r="AJ336" s="506" t="s">
        <v>47</v>
      </c>
      <c r="AK336" s="506" t="s">
        <v>47</v>
      </c>
      <c r="AL336" s="506" t="s">
        <v>47</v>
      </c>
      <c r="AM336" s="506" t="s">
        <v>47</v>
      </c>
      <c r="AN336" s="506" t="s">
        <v>47</v>
      </c>
      <c r="AO336" s="506" t="s">
        <v>47</v>
      </c>
      <c r="AP336" s="506" t="s">
        <v>47</v>
      </c>
      <c r="AQ336" s="515" t="s">
        <v>47</v>
      </c>
      <c r="AR336" s="506" t="s">
        <v>47</v>
      </c>
      <c r="AS336" s="506" t="s">
        <v>47</v>
      </c>
      <c r="AT336" s="506" t="s">
        <v>47</v>
      </c>
      <c r="AU336" s="506" t="s">
        <v>47</v>
      </c>
      <c r="AV336" s="506" t="s">
        <v>47</v>
      </c>
      <c r="AW336" s="506" t="s">
        <v>47</v>
      </c>
      <c r="AX336" s="506" t="s">
        <v>47</v>
      </c>
      <c r="AY336" s="506" t="s">
        <v>47</v>
      </c>
      <c r="AZ336" s="506" t="s">
        <v>47</v>
      </c>
      <c r="BA336" s="506" t="s">
        <v>47</v>
      </c>
      <c r="BB336" s="506" t="s">
        <v>47</v>
      </c>
      <c r="BC336" s="506" t="s">
        <v>47</v>
      </c>
      <c r="BD336" s="515" t="s">
        <v>47</v>
      </c>
      <c r="BE336" s="506" t="s">
        <v>47</v>
      </c>
      <c r="BF336" s="506" t="s">
        <v>47</v>
      </c>
      <c r="BG336" s="506" t="s">
        <v>47</v>
      </c>
      <c r="BH336" s="506" t="s">
        <v>47</v>
      </c>
      <c r="BI336" s="506" t="s">
        <v>47</v>
      </c>
      <c r="BJ336" s="506" t="s">
        <v>47</v>
      </c>
      <c r="BK336" s="506" t="s">
        <v>47</v>
      </c>
      <c r="BL336" s="506" t="s">
        <v>47</v>
      </c>
      <c r="BM336" s="506" t="s">
        <v>47</v>
      </c>
      <c r="BN336" s="506" t="s">
        <v>47</v>
      </c>
      <c r="BO336" s="506" t="s">
        <v>47</v>
      </c>
      <c r="BP336" s="506" t="s">
        <v>47</v>
      </c>
      <c r="BQ336" s="516" t="s">
        <v>47</v>
      </c>
      <c r="BR336" s="517" t="s">
        <v>47</v>
      </c>
      <c r="BS336" s="518" t="s">
        <v>47</v>
      </c>
      <c r="BT336" s="518" t="s">
        <v>47</v>
      </c>
      <c r="BU336" s="518" t="s">
        <v>47</v>
      </c>
      <c r="BV336" s="518" t="s">
        <v>47</v>
      </c>
      <c r="BW336" s="518" t="s">
        <v>47</v>
      </c>
      <c r="BX336" s="518" t="s">
        <v>47</v>
      </c>
      <c r="BY336" s="518" t="s">
        <v>47</v>
      </c>
      <c r="BZ336" s="518" t="s">
        <v>47</v>
      </c>
      <c r="CA336" s="518" t="s">
        <v>47</v>
      </c>
      <c r="CB336" s="518" t="s">
        <v>47</v>
      </c>
      <c r="CC336" s="518" t="s">
        <v>47</v>
      </c>
      <c r="CD336" s="519" t="s">
        <v>47</v>
      </c>
    </row>
    <row r="337" spans="1:82" x14ac:dyDescent="0.3">
      <c r="A337" s="505" t="s">
        <v>76</v>
      </c>
      <c r="B337" s="437" t="s">
        <v>33</v>
      </c>
      <c r="C337" s="506" t="s">
        <v>302</v>
      </c>
      <c r="D337" s="506" t="s">
        <v>251</v>
      </c>
      <c r="E337" s="506" t="s">
        <v>47</v>
      </c>
      <c r="F337" s="506" t="s">
        <v>47</v>
      </c>
      <c r="G337" s="506" t="s">
        <v>47</v>
      </c>
      <c r="H337" s="506" t="s">
        <v>47</v>
      </c>
      <c r="I337" s="506" t="s">
        <v>47</v>
      </c>
      <c r="J337" s="506" t="s">
        <v>47</v>
      </c>
      <c r="K337" s="506" t="s">
        <v>47</v>
      </c>
      <c r="L337" s="506" t="s">
        <v>47</v>
      </c>
      <c r="M337" s="506" t="s">
        <v>47</v>
      </c>
      <c r="N337" s="506" t="s">
        <v>47</v>
      </c>
      <c r="O337" s="506" t="s">
        <v>47</v>
      </c>
      <c r="P337" s="506" t="s">
        <v>47</v>
      </c>
      <c r="Q337" s="515" t="s">
        <v>47</v>
      </c>
      <c r="R337" s="506" t="s">
        <v>47</v>
      </c>
      <c r="S337" s="506" t="s">
        <v>47</v>
      </c>
      <c r="T337" s="506" t="s">
        <v>47</v>
      </c>
      <c r="U337" s="506" t="s">
        <v>47</v>
      </c>
      <c r="V337" s="506" t="s">
        <v>47</v>
      </c>
      <c r="W337" s="506" t="s">
        <v>47</v>
      </c>
      <c r="X337" s="506" t="s">
        <v>47</v>
      </c>
      <c r="Y337" s="506" t="s">
        <v>47</v>
      </c>
      <c r="Z337" s="506" t="s">
        <v>47</v>
      </c>
      <c r="AA337" s="506" t="s">
        <v>47</v>
      </c>
      <c r="AB337" s="506" t="s">
        <v>47</v>
      </c>
      <c r="AC337" s="506" t="s">
        <v>47</v>
      </c>
      <c r="AD337" s="515" t="s">
        <v>47</v>
      </c>
      <c r="AE337" s="506" t="s">
        <v>47</v>
      </c>
      <c r="AF337" s="506" t="s">
        <v>47</v>
      </c>
      <c r="AG337" s="506" t="s">
        <v>47</v>
      </c>
      <c r="AH337" s="506" t="s">
        <v>47</v>
      </c>
      <c r="AI337" s="506" t="s">
        <v>47</v>
      </c>
      <c r="AJ337" s="506" t="s">
        <v>47</v>
      </c>
      <c r="AK337" s="506" t="s">
        <v>47</v>
      </c>
      <c r="AL337" s="506" t="s">
        <v>47</v>
      </c>
      <c r="AM337" s="506" t="s">
        <v>47</v>
      </c>
      <c r="AN337" s="506" t="s">
        <v>47</v>
      </c>
      <c r="AO337" s="506" t="s">
        <v>47</v>
      </c>
      <c r="AP337" s="506" t="s">
        <v>47</v>
      </c>
      <c r="AQ337" s="515" t="s">
        <v>47</v>
      </c>
      <c r="AR337" s="506" t="s">
        <v>47</v>
      </c>
      <c r="AS337" s="506" t="s">
        <v>47</v>
      </c>
      <c r="AT337" s="506" t="s">
        <v>47</v>
      </c>
      <c r="AU337" s="506" t="s">
        <v>47</v>
      </c>
      <c r="AV337" s="506" t="s">
        <v>47</v>
      </c>
      <c r="AW337" s="506" t="s">
        <v>47</v>
      </c>
      <c r="AX337" s="506" t="s">
        <v>47</v>
      </c>
      <c r="AY337" s="506" t="s">
        <v>47</v>
      </c>
      <c r="AZ337" s="506" t="s">
        <v>47</v>
      </c>
      <c r="BA337" s="506" t="s">
        <v>47</v>
      </c>
      <c r="BB337" s="506" t="s">
        <v>47</v>
      </c>
      <c r="BC337" s="506" t="s">
        <v>47</v>
      </c>
      <c r="BD337" s="515" t="s">
        <v>47</v>
      </c>
      <c r="BE337" s="506" t="s">
        <v>47</v>
      </c>
      <c r="BF337" s="506" t="s">
        <v>47</v>
      </c>
      <c r="BG337" s="506" t="s">
        <v>47</v>
      </c>
      <c r="BH337" s="506" t="s">
        <v>47</v>
      </c>
      <c r="BI337" s="506" t="s">
        <v>47</v>
      </c>
      <c r="BJ337" s="506" t="s">
        <v>47</v>
      </c>
      <c r="BK337" s="506" t="s">
        <v>47</v>
      </c>
      <c r="BL337" s="506" t="s">
        <v>47</v>
      </c>
      <c r="BM337" s="506" t="s">
        <v>47</v>
      </c>
      <c r="BN337" s="506" t="s">
        <v>47</v>
      </c>
      <c r="BO337" s="506" t="s">
        <v>47</v>
      </c>
      <c r="BP337" s="506" t="s">
        <v>47</v>
      </c>
      <c r="BQ337" s="516" t="s">
        <v>47</v>
      </c>
      <c r="BR337" s="517" t="s">
        <v>47</v>
      </c>
      <c r="BS337" s="518" t="s">
        <v>47</v>
      </c>
      <c r="BT337" s="518" t="s">
        <v>47</v>
      </c>
      <c r="BU337" s="518" t="s">
        <v>47</v>
      </c>
      <c r="BV337" s="518" t="s">
        <v>47</v>
      </c>
      <c r="BW337" s="518" t="s">
        <v>47</v>
      </c>
      <c r="BX337" s="518" t="s">
        <v>47</v>
      </c>
      <c r="BY337" s="518" t="s">
        <v>47</v>
      </c>
      <c r="BZ337" s="518" t="s">
        <v>47</v>
      </c>
      <c r="CA337" s="518" t="s">
        <v>47</v>
      </c>
      <c r="CB337" s="518" t="s">
        <v>47</v>
      </c>
      <c r="CC337" s="518" t="s">
        <v>47</v>
      </c>
      <c r="CD337" s="519" t="s">
        <v>47</v>
      </c>
    </row>
    <row r="338" spans="1:82" x14ac:dyDescent="0.3">
      <c r="A338" s="505" t="s">
        <v>76</v>
      </c>
      <c r="B338" s="437" t="s">
        <v>33</v>
      </c>
      <c r="C338" s="506" t="s">
        <v>303</v>
      </c>
      <c r="D338" s="506" t="s">
        <v>235</v>
      </c>
      <c r="E338" s="506" t="s">
        <v>47</v>
      </c>
      <c r="F338" s="506" t="s">
        <v>47</v>
      </c>
      <c r="G338" s="506" t="s">
        <v>47</v>
      </c>
      <c r="H338" s="506" t="s">
        <v>47</v>
      </c>
      <c r="I338" s="506" t="s">
        <v>47</v>
      </c>
      <c r="J338" s="506" t="s">
        <v>47</v>
      </c>
      <c r="K338" s="506" t="s">
        <v>47</v>
      </c>
      <c r="L338" s="506" t="s">
        <v>47</v>
      </c>
      <c r="M338" s="506" t="s">
        <v>47</v>
      </c>
      <c r="N338" s="506" t="s">
        <v>47</v>
      </c>
      <c r="O338" s="506" t="s">
        <v>47</v>
      </c>
      <c r="P338" s="506" t="s">
        <v>47</v>
      </c>
      <c r="Q338" s="515" t="s">
        <v>47</v>
      </c>
      <c r="R338" s="506" t="s">
        <v>47</v>
      </c>
      <c r="S338" s="506" t="s">
        <v>47</v>
      </c>
      <c r="T338" s="506" t="s">
        <v>47</v>
      </c>
      <c r="U338" s="506" t="s">
        <v>47</v>
      </c>
      <c r="V338" s="506" t="s">
        <v>47</v>
      </c>
      <c r="W338" s="506" t="s">
        <v>47</v>
      </c>
      <c r="X338" s="506" t="s">
        <v>47</v>
      </c>
      <c r="Y338" s="506" t="s">
        <v>47</v>
      </c>
      <c r="Z338" s="506" t="s">
        <v>47</v>
      </c>
      <c r="AA338" s="506" t="s">
        <v>47</v>
      </c>
      <c r="AB338" s="506" t="s">
        <v>47</v>
      </c>
      <c r="AC338" s="506" t="s">
        <v>47</v>
      </c>
      <c r="AD338" s="515" t="s">
        <v>47</v>
      </c>
      <c r="AE338" s="506" t="s">
        <v>47</v>
      </c>
      <c r="AF338" s="506" t="s">
        <v>47</v>
      </c>
      <c r="AG338" s="506" t="s">
        <v>47</v>
      </c>
      <c r="AH338" s="506" t="s">
        <v>47</v>
      </c>
      <c r="AI338" s="506" t="s">
        <v>47</v>
      </c>
      <c r="AJ338" s="506" t="s">
        <v>47</v>
      </c>
      <c r="AK338" s="506" t="s">
        <v>47</v>
      </c>
      <c r="AL338" s="506" t="s">
        <v>47</v>
      </c>
      <c r="AM338" s="506" t="s">
        <v>47</v>
      </c>
      <c r="AN338" s="506" t="s">
        <v>47</v>
      </c>
      <c r="AO338" s="506" t="s">
        <v>47</v>
      </c>
      <c r="AP338" s="506" t="s">
        <v>47</v>
      </c>
      <c r="AQ338" s="515" t="s">
        <v>47</v>
      </c>
      <c r="AR338" s="506" t="s">
        <v>47</v>
      </c>
      <c r="AS338" s="506" t="s">
        <v>47</v>
      </c>
      <c r="AT338" s="506" t="s">
        <v>47</v>
      </c>
      <c r="AU338" s="506" t="s">
        <v>47</v>
      </c>
      <c r="AV338" s="506" t="s">
        <v>47</v>
      </c>
      <c r="AW338" s="506" t="s">
        <v>47</v>
      </c>
      <c r="AX338" s="506" t="s">
        <v>47</v>
      </c>
      <c r="AY338" s="506" t="s">
        <v>47</v>
      </c>
      <c r="AZ338" s="506" t="s">
        <v>47</v>
      </c>
      <c r="BA338" s="506" t="s">
        <v>47</v>
      </c>
      <c r="BB338" s="506" t="s">
        <v>47</v>
      </c>
      <c r="BC338" s="506" t="s">
        <v>47</v>
      </c>
      <c r="BD338" s="515" t="s">
        <v>47</v>
      </c>
      <c r="BE338" s="506" t="s">
        <v>47</v>
      </c>
      <c r="BF338" s="506" t="s">
        <v>47</v>
      </c>
      <c r="BG338" s="506" t="s">
        <v>47</v>
      </c>
      <c r="BH338" s="506" t="s">
        <v>47</v>
      </c>
      <c r="BI338" s="506" t="s">
        <v>47</v>
      </c>
      <c r="BJ338" s="506" t="s">
        <v>47</v>
      </c>
      <c r="BK338" s="506" t="s">
        <v>47</v>
      </c>
      <c r="BL338" s="506" t="s">
        <v>47</v>
      </c>
      <c r="BM338" s="506" t="s">
        <v>47</v>
      </c>
      <c r="BN338" s="506" t="s">
        <v>47</v>
      </c>
      <c r="BO338" s="506" t="s">
        <v>47</v>
      </c>
      <c r="BP338" s="506" t="s">
        <v>47</v>
      </c>
      <c r="BQ338" s="516" t="s">
        <v>47</v>
      </c>
      <c r="BR338" s="517" t="s">
        <v>47</v>
      </c>
      <c r="BS338" s="518" t="s">
        <v>47</v>
      </c>
      <c r="BT338" s="518" t="s">
        <v>47</v>
      </c>
      <c r="BU338" s="518" t="s">
        <v>47</v>
      </c>
      <c r="BV338" s="518" t="s">
        <v>47</v>
      </c>
      <c r="BW338" s="518" t="s">
        <v>47</v>
      </c>
      <c r="BX338" s="518" t="s">
        <v>47</v>
      </c>
      <c r="BY338" s="518" t="s">
        <v>47</v>
      </c>
      <c r="BZ338" s="518" t="s">
        <v>47</v>
      </c>
      <c r="CA338" s="518" t="s">
        <v>47</v>
      </c>
      <c r="CB338" s="518" t="s">
        <v>47</v>
      </c>
      <c r="CC338" s="518" t="s">
        <v>47</v>
      </c>
      <c r="CD338" s="519" t="s">
        <v>47</v>
      </c>
    </row>
    <row r="339" spans="1:82" x14ac:dyDescent="0.3">
      <c r="A339" s="505" t="s">
        <v>76</v>
      </c>
      <c r="B339" s="437" t="s">
        <v>33</v>
      </c>
      <c r="C339" s="506" t="s">
        <v>303</v>
      </c>
      <c r="D339" s="506" t="s">
        <v>236</v>
      </c>
      <c r="E339" s="506" t="s">
        <v>47</v>
      </c>
      <c r="F339" s="506" t="s">
        <v>47</v>
      </c>
      <c r="G339" s="506" t="s">
        <v>47</v>
      </c>
      <c r="H339" s="506" t="s">
        <v>47</v>
      </c>
      <c r="I339" s="506" t="s">
        <v>47</v>
      </c>
      <c r="J339" s="506" t="s">
        <v>47</v>
      </c>
      <c r="K339" s="506" t="s">
        <v>47</v>
      </c>
      <c r="L339" s="506" t="s">
        <v>47</v>
      </c>
      <c r="M339" s="506" t="s">
        <v>47</v>
      </c>
      <c r="N339" s="506" t="s">
        <v>47</v>
      </c>
      <c r="O339" s="506" t="s">
        <v>47</v>
      </c>
      <c r="P339" s="506" t="s">
        <v>47</v>
      </c>
      <c r="Q339" s="515" t="s">
        <v>47</v>
      </c>
      <c r="R339" s="506" t="s">
        <v>47</v>
      </c>
      <c r="S339" s="506" t="s">
        <v>47</v>
      </c>
      <c r="T339" s="506" t="s">
        <v>47</v>
      </c>
      <c r="U339" s="506" t="s">
        <v>47</v>
      </c>
      <c r="V339" s="506" t="s">
        <v>47</v>
      </c>
      <c r="W339" s="506" t="s">
        <v>47</v>
      </c>
      <c r="X339" s="506" t="s">
        <v>47</v>
      </c>
      <c r="Y339" s="506" t="s">
        <v>47</v>
      </c>
      <c r="Z339" s="506" t="s">
        <v>47</v>
      </c>
      <c r="AA339" s="506" t="s">
        <v>47</v>
      </c>
      <c r="AB339" s="506" t="s">
        <v>47</v>
      </c>
      <c r="AC339" s="506" t="s">
        <v>47</v>
      </c>
      <c r="AD339" s="515" t="s">
        <v>47</v>
      </c>
      <c r="AE339" s="506" t="s">
        <v>47</v>
      </c>
      <c r="AF339" s="506" t="s">
        <v>47</v>
      </c>
      <c r="AG339" s="506" t="s">
        <v>47</v>
      </c>
      <c r="AH339" s="506" t="s">
        <v>47</v>
      </c>
      <c r="AI339" s="506" t="s">
        <v>47</v>
      </c>
      <c r="AJ339" s="506" t="s">
        <v>47</v>
      </c>
      <c r="AK339" s="506" t="s">
        <v>47</v>
      </c>
      <c r="AL339" s="506" t="s">
        <v>47</v>
      </c>
      <c r="AM339" s="506" t="s">
        <v>47</v>
      </c>
      <c r="AN339" s="506" t="s">
        <v>47</v>
      </c>
      <c r="AO339" s="506" t="s">
        <v>47</v>
      </c>
      <c r="AP339" s="506" t="s">
        <v>47</v>
      </c>
      <c r="AQ339" s="515" t="s">
        <v>47</v>
      </c>
      <c r="AR339" s="506" t="s">
        <v>47</v>
      </c>
      <c r="AS339" s="506" t="s">
        <v>47</v>
      </c>
      <c r="AT339" s="506" t="s">
        <v>47</v>
      </c>
      <c r="AU339" s="506" t="s">
        <v>47</v>
      </c>
      <c r="AV339" s="506" t="s">
        <v>47</v>
      </c>
      <c r="AW339" s="506" t="s">
        <v>47</v>
      </c>
      <c r="AX339" s="506" t="s">
        <v>47</v>
      </c>
      <c r="AY339" s="506" t="s">
        <v>47</v>
      </c>
      <c r="AZ339" s="506" t="s">
        <v>47</v>
      </c>
      <c r="BA339" s="506" t="s">
        <v>47</v>
      </c>
      <c r="BB339" s="506" t="s">
        <v>47</v>
      </c>
      <c r="BC339" s="506" t="s">
        <v>47</v>
      </c>
      <c r="BD339" s="515" t="s">
        <v>47</v>
      </c>
      <c r="BE339" s="506" t="s">
        <v>47</v>
      </c>
      <c r="BF339" s="506" t="s">
        <v>47</v>
      </c>
      <c r="BG339" s="506" t="s">
        <v>47</v>
      </c>
      <c r="BH339" s="506" t="s">
        <v>47</v>
      </c>
      <c r="BI339" s="506" t="s">
        <v>47</v>
      </c>
      <c r="BJ339" s="506" t="s">
        <v>47</v>
      </c>
      <c r="BK339" s="506" t="s">
        <v>47</v>
      </c>
      <c r="BL339" s="506" t="s">
        <v>47</v>
      </c>
      <c r="BM339" s="506" t="s">
        <v>47</v>
      </c>
      <c r="BN339" s="506" t="s">
        <v>47</v>
      </c>
      <c r="BO339" s="506" t="s">
        <v>47</v>
      </c>
      <c r="BP339" s="506" t="s">
        <v>47</v>
      </c>
      <c r="BQ339" s="516" t="s">
        <v>47</v>
      </c>
      <c r="BR339" s="517" t="s">
        <v>47</v>
      </c>
      <c r="BS339" s="518" t="s">
        <v>47</v>
      </c>
      <c r="BT339" s="518" t="s">
        <v>47</v>
      </c>
      <c r="BU339" s="518" t="s">
        <v>47</v>
      </c>
      <c r="BV339" s="518" t="s">
        <v>47</v>
      </c>
      <c r="BW339" s="518" t="s">
        <v>47</v>
      </c>
      <c r="BX339" s="518" t="s">
        <v>47</v>
      </c>
      <c r="BY339" s="518" t="s">
        <v>47</v>
      </c>
      <c r="BZ339" s="518" t="s">
        <v>47</v>
      </c>
      <c r="CA339" s="518" t="s">
        <v>47</v>
      </c>
      <c r="CB339" s="518" t="s">
        <v>47</v>
      </c>
      <c r="CC339" s="518" t="s">
        <v>47</v>
      </c>
      <c r="CD339" s="519" t="s">
        <v>47</v>
      </c>
    </row>
    <row r="340" spans="1:82" x14ac:dyDescent="0.3">
      <c r="A340" s="505" t="s">
        <v>76</v>
      </c>
      <c r="B340" s="437" t="s">
        <v>33</v>
      </c>
      <c r="C340" s="506" t="s">
        <v>238</v>
      </c>
      <c r="D340" s="506" t="s">
        <v>238</v>
      </c>
      <c r="E340" s="506" t="s">
        <v>47</v>
      </c>
      <c r="F340" s="506" t="s">
        <v>47</v>
      </c>
      <c r="G340" s="506" t="s">
        <v>47</v>
      </c>
      <c r="H340" s="506" t="s">
        <v>47</v>
      </c>
      <c r="I340" s="506" t="s">
        <v>47</v>
      </c>
      <c r="J340" s="506" t="s">
        <v>47</v>
      </c>
      <c r="K340" s="506" t="s">
        <v>47</v>
      </c>
      <c r="L340" s="506" t="s">
        <v>47</v>
      </c>
      <c r="M340" s="506" t="s">
        <v>47</v>
      </c>
      <c r="N340" s="506" t="s">
        <v>47</v>
      </c>
      <c r="O340" s="506" t="s">
        <v>47</v>
      </c>
      <c r="P340" s="506" t="s">
        <v>47</v>
      </c>
      <c r="Q340" s="515" t="s">
        <v>47</v>
      </c>
      <c r="R340" s="506" t="s">
        <v>47</v>
      </c>
      <c r="S340" s="506" t="s">
        <v>47</v>
      </c>
      <c r="T340" s="506" t="s">
        <v>47</v>
      </c>
      <c r="U340" s="506" t="s">
        <v>47</v>
      </c>
      <c r="V340" s="506" t="s">
        <v>47</v>
      </c>
      <c r="W340" s="506" t="s">
        <v>47</v>
      </c>
      <c r="X340" s="506" t="s">
        <v>47</v>
      </c>
      <c r="Y340" s="506" t="s">
        <v>47</v>
      </c>
      <c r="Z340" s="506" t="s">
        <v>47</v>
      </c>
      <c r="AA340" s="506" t="s">
        <v>47</v>
      </c>
      <c r="AB340" s="506" t="s">
        <v>47</v>
      </c>
      <c r="AC340" s="506" t="s">
        <v>47</v>
      </c>
      <c r="AD340" s="515" t="s">
        <v>47</v>
      </c>
      <c r="AE340" s="506" t="s">
        <v>47</v>
      </c>
      <c r="AF340" s="506" t="s">
        <v>47</v>
      </c>
      <c r="AG340" s="506" t="s">
        <v>47</v>
      </c>
      <c r="AH340" s="506" t="s">
        <v>47</v>
      </c>
      <c r="AI340" s="506" t="s">
        <v>47</v>
      </c>
      <c r="AJ340" s="506" t="s">
        <v>47</v>
      </c>
      <c r="AK340" s="506" t="s">
        <v>47</v>
      </c>
      <c r="AL340" s="506" t="s">
        <v>47</v>
      </c>
      <c r="AM340" s="506" t="s">
        <v>47</v>
      </c>
      <c r="AN340" s="506" t="s">
        <v>47</v>
      </c>
      <c r="AO340" s="506" t="s">
        <v>47</v>
      </c>
      <c r="AP340" s="506" t="s">
        <v>47</v>
      </c>
      <c r="AQ340" s="515" t="s">
        <v>47</v>
      </c>
      <c r="AR340" s="506" t="s">
        <v>47</v>
      </c>
      <c r="AS340" s="506" t="s">
        <v>47</v>
      </c>
      <c r="AT340" s="506" t="s">
        <v>47</v>
      </c>
      <c r="AU340" s="506" t="s">
        <v>47</v>
      </c>
      <c r="AV340" s="506" t="s">
        <v>47</v>
      </c>
      <c r="AW340" s="506" t="s">
        <v>47</v>
      </c>
      <c r="AX340" s="506" t="s">
        <v>47</v>
      </c>
      <c r="AY340" s="506" t="s">
        <v>47</v>
      </c>
      <c r="AZ340" s="506" t="s">
        <v>47</v>
      </c>
      <c r="BA340" s="506" t="s">
        <v>47</v>
      </c>
      <c r="BB340" s="506" t="s">
        <v>47</v>
      </c>
      <c r="BC340" s="506" t="s">
        <v>47</v>
      </c>
      <c r="BD340" s="515" t="s">
        <v>47</v>
      </c>
      <c r="BE340" s="506" t="s">
        <v>47</v>
      </c>
      <c r="BF340" s="506" t="s">
        <v>47</v>
      </c>
      <c r="BG340" s="506" t="s">
        <v>47</v>
      </c>
      <c r="BH340" s="506" t="s">
        <v>47</v>
      </c>
      <c r="BI340" s="506" t="s">
        <v>47</v>
      </c>
      <c r="BJ340" s="506" t="s">
        <v>47</v>
      </c>
      <c r="BK340" s="506" t="s">
        <v>47</v>
      </c>
      <c r="BL340" s="506" t="s">
        <v>47</v>
      </c>
      <c r="BM340" s="506" t="s">
        <v>47</v>
      </c>
      <c r="BN340" s="506" t="s">
        <v>47</v>
      </c>
      <c r="BO340" s="506" t="s">
        <v>47</v>
      </c>
      <c r="BP340" s="506" t="s">
        <v>47</v>
      </c>
      <c r="BQ340" s="516" t="s">
        <v>47</v>
      </c>
      <c r="BR340" s="517" t="s">
        <v>47</v>
      </c>
      <c r="BS340" s="518" t="s">
        <v>47</v>
      </c>
      <c r="BT340" s="518" t="s">
        <v>47</v>
      </c>
      <c r="BU340" s="518" t="s">
        <v>47</v>
      </c>
      <c r="BV340" s="518" t="s">
        <v>47</v>
      </c>
      <c r="BW340" s="518" t="s">
        <v>47</v>
      </c>
      <c r="BX340" s="518" t="s">
        <v>47</v>
      </c>
      <c r="BY340" s="518" t="s">
        <v>47</v>
      </c>
      <c r="BZ340" s="518" t="s">
        <v>47</v>
      </c>
      <c r="CA340" s="518" t="s">
        <v>47</v>
      </c>
      <c r="CB340" s="518" t="s">
        <v>47</v>
      </c>
      <c r="CC340" s="518" t="s">
        <v>47</v>
      </c>
      <c r="CD340" s="519" t="s">
        <v>47</v>
      </c>
    </row>
    <row r="341" spans="1:82" x14ac:dyDescent="0.3">
      <c r="A341" s="505" t="s">
        <v>76</v>
      </c>
      <c r="B341" s="437" t="s">
        <v>33</v>
      </c>
      <c r="C341" s="506" t="s">
        <v>310</v>
      </c>
      <c r="D341" s="506" t="s">
        <v>252</v>
      </c>
      <c r="E341" s="506" t="s">
        <v>47</v>
      </c>
      <c r="F341" s="506" t="s">
        <v>47</v>
      </c>
      <c r="G341" s="506" t="s">
        <v>47</v>
      </c>
      <c r="H341" s="506" t="s">
        <v>47</v>
      </c>
      <c r="I341" s="506" t="s">
        <v>47</v>
      </c>
      <c r="J341" s="506" t="s">
        <v>47</v>
      </c>
      <c r="K341" s="506" t="s">
        <v>47</v>
      </c>
      <c r="L341" s="506" t="s">
        <v>47</v>
      </c>
      <c r="M341" s="506" t="s">
        <v>47</v>
      </c>
      <c r="N341" s="506" t="s">
        <v>47</v>
      </c>
      <c r="O341" s="506" t="s">
        <v>47</v>
      </c>
      <c r="P341" s="506" t="s">
        <v>47</v>
      </c>
      <c r="Q341" s="515" t="s">
        <v>47</v>
      </c>
      <c r="R341" s="506" t="s">
        <v>47</v>
      </c>
      <c r="S341" s="506" t="s">
        <v>47</v>
      </c>
      <c r="T341" s="506" t="s">
        <v>47</v>
      </c>
      <c r="U341" s="506" t="s">
        <v>47</v>
      </c>
      <c r="V341" s="506" t="s">
        <v>47</v>
      </c>
      <c r="W341" s="506" t="s">
        <v>47</v>
      </c>
      <c r="X341" s="506" t="s">
        <v>47</v>
      </c>
      <c r="Y341" s="506" t="s">
        <v>47</v>
      </c>
      <c r="Z341" s="506" t="s">
        <v>47</v>
      </c>
      <c r="AA341" s="506" t="s">
        <v>47</v>
      </c>
      <c r="AB341" s="506" t="s">
        <v>47</v>
      </c>
      <c r="AC341" s="506" t="s">
        <v>47</v>
      </c>
      <c r="AD341" s="515" t="s">
        <v>47</v>
      </c>
      <c r="AE341" s="506" t="s">
        <v>47</v>
      </c>
      <c r="AF341" s="506" t="s">
        <v>47</v>
      </c>
      <c r="AG341" s="506" t="s">
        <v>47</v>
      </c>
      <c r="AH341" s="506" t="s">
        <v>47</v>
      </c>
      <c r="AI341" s="506" t="s">
        <v>47</v>
      </c>
      <c r="AJ341" s="506" t="s">
        <v>47</v>
      </c>
      <c r="AK341" s="506" t="s">
        <v>47</v>
      </c>
      <c r="AL341" s="506" t="s">
        <v>47</v>
      </c>
      <c r="AM341" s="506" t="s">
        <v>47</v>
      </c>
      <c r="AN341" s="506" t="s">
        <v>47</v>
      </c>
      <c r="AO341" s="506" t="s">
        <v>47</v>
      </c>
      <c r="AP341" s="506" t="s">
        <v>47</v>
      </c>
      <c r="AQ341" s="515" t="s">
        <v>47</v>
      </c>
      <c r="AR341" s="506" t="s">
        <v>47</v>
      </c>
      <c r="AS341" s="506" t="s">
        <v>47</v>
      </c>
      <c r="AT341" s="506" t="s">
        <v>47</v>
      </c>
      <c r="AU341" s="506" t="s">
        <v>47</v>
      </c>
      <c r="AV341" s="506" t="s">
        <v>47</v>
      </c>
      <c r="AW341" s="506" t="s">
        <v>47</v>
      </c>
      <c r="AX341" s="506" t="s">
        <v>47</v>
      </c>
      <c r="AY341" s="506" t="s">
        <v>47</v>
      </c>
      <c r="AZ341" s="506" t="s">
        <v>47</v>
      </c>
      <c r="BA341" s="506" t="s">
        <v>47</v>
      </c>
      <c r="BB341" s="506" t="s">
        <v>47</v>
      </c>
      <c r="BC341" s="506" t="s">
        <v>47</v>
      </c>
      <c r="BD341" s="515" t="s">
        <v>47</v>
      </c>
      <c r="BE341" s="506" t="s">
        <v>47</v>
      </c>
      <c r="BF341" s="506" t="s">
        <v>47</v>
      </c>
      <c r="BG341" s="506" t="s">
        <v>47</v>
      </c>
      <c r="BH341" s="506" t="s">
        <v>47</v>
      </c>
      <c r="BI341" s="506" t="s">
        <v>47</v>
      </c>
      <c r="BJ341" s="506" t="s">
        <v>47</v>
      </c>
      <c r="BK341" s="506" t="s">
        <v>47</v>
      </c>
      <c r="BL341" s="506" t="s">
        <v>47</v>
      </c>
      <c r="BM341" s="506" t="s">
        <v>47</v>
      </c>
      <c r="BN341" s="506" t="s">
        <v>47</v>
      </c>
      <c r="BO341" s="506" t="s">
        <v>47</v>
      </c>
      <c r="BP341" s="506" t="s">
        <v>47</v>
      </c>
      <c r="BQ341" s="516" t="s">
        <v>47</v>
      </c>
      <c r="BR341" s="517" t="s">
        <v>47</v>
      </c>
      <c r="BS341" s="518" t="s">
        <v>47</v>
      </c>
      <c r="BT341" s="518" t="s">
        <v>47</v>
      </c>
      <c r="BU341" s="518" t="s">
        <v>47</v>
      </c>
      <c r="BV341" s="518" t="s">
        <v>47</v>
      </c>
      <c r="BW341" s="518" t="s">
        <v>47</v>
      </c>
      <c r="BX341" s="518" t="s">
        <v>47</v>
      </c>
      <c r="BY341" s="518" t="s">
        <v>47</v>
      </c>
      <c r="BZ341" s="518" t="s">
        <v>47</v>
      </c>
      <c r="CA341" s="518" t="s">
        <v>47</v>
      </c>
      <c r="CB341" s="518" t="s">
        <v>47</v>
      </c>
      <c r="CC341" s="518" t="s">
        <v>47</v>
      </c>
      <c r="CD341" s="519" t="s">
        <v>47</v>
      </c>
    </row>
    <row r="342" spans="1:82" x14ac:dyDescent="0.3">
      <c r="A342" s="505" t="s">
        <v>76</v>
      </c>
      <c r="B342" s="437" t="s">
        <v>33</v>
      </c>
      <c r="C342" s="506" t="s">
        <v>310</v>
      </c>
      <c r="D342" s="506" t="s">
        <v>253</v>
      </c>
      <c r="E342" s="506" t="s">
        <v>47</v>
      </c>
      <c r="F342" s="506" t="s">
        <v>47</v>
      </c>
      <c r="G342" s="506" t="s">
        <v>47</v>
      </c>
      <c r="H342" s="506" t="s">
        <v>47</v>
      </c>
      <c r="I342" s="506" t="s">
        <v>47</v>
      </c>
      <c r="J342" s="506" t="s">
        <v>47</v>
      </c>
      <c r="K342" s="506" t="s">
        <v>47</v>
      </c>
      <c r="L342" s="506" t="s">
        <v>47</v>
      </c>
      <c r="M342" s="506" t="s">
        <v>47</v>
      </c>
      <c r="N342" s="506" t="s">
        <v>47</v>
      </c>
      <c r="O342" s="506" t="s">
        <v>47</v>
      </c>
      <c r="P342" s="506" t="s">
        <v>47</v>
      </c>
      <c r="Q342" s="515" t="s">
        <v>47</v>
      </c>
      <c r="R342" s="506" t="s">
        <v>47</v>
      </c>
      <c r="S342" s="506" t="s">
        <v>47</v>
      </c>
      <c r="T342" s="506" t="s">
        <v>47</v>
      </c>
      <c r="U342" s="506" t="s">
        <v>47</v>
      </c>
      <c r="V342" s="506" t="s">
        <v>47</v>
      </c>
      <c r="W342" s="506" t="s">
        <v>47</v>
      </c>
      <c r="X342" s="506" t="s">
        <v>47</v>
      </c>
      <c r="Y342" s="506" t="s">
        <v>47</v>
      </c>
      <c r="Z342" s="506" t="s">
        <v>47</v>
      </c>
      <c r="AA342" s="506" t="s">
        <v>47</v>
      </c>
      <c r="AB342" s="506" t="s">
        <v>47</v>
      </c>
      <c r="AC342" s="506" t="s">
        <v>47</v>
      </c>
      <c r="AD342" s="515" t="s">
        <v>47</v>
      </c>
      <c r="AE342" s="506" t="s">
        <v>47</v>
      </c>
      <c r="AF342" s="506" t="s">
        <v>47</v>
      </c>
      <c r="AG342" s="506" t="s">
        <v>47</v>
      </c>
      <c r="AH342" s="506" t="s">
        <v>47</v>
      </c>
      <c r="AI342" s="506" t="s">
        <v>47</v>
      </c>
      <c r="AJ342" s="506" t="s">
        <v>47</v>
      </c>
      <c r="AK342" s="506" t="s">
        <v>47</v>
      </c>
      <c r="AL342" s="506" t="s">
        <v>47</v>
      </c>
      <c r="AM342" s="506" t="s">
        <v>47</v>
      </c>
      <c r="AN342" s="506" t="s">
        <v>47</v>
      </c>
      <c r="AO342" s="506" t="s">
        <v>47</v>
      </c>
      <c r="AP342" s="506" t="s">
        <v>47</v>
      </c>
      <c r="AQ342" s="515" t="s">
        <v>47</v>
      </c>
      <c r="AR342" s="506" t="s">
        <v>47</v>
      </c>
      <c r="AS342" s="506" t="s">
        <v>47</v>
      </c>
      <c r="AT342" s="506" t="s">
        <v>47</v>
      </c>
      <c r="AU342" s="506" t="s">
        <v>47</v>
      </c>
      <c r="AV342" s="506" t="s">
        <v>47</v>
      </c>
      <c r="AW342" s="506" t="s">
        <v>47</v>
      </c>
      <c r="AX342" s="506" t="s">
        <v>47</v>
      </c>
      <c r="AY342" s="506" t="s">
        <v>47</v>
      </c>
      <c r="AZ342" s="506" t="s">
        <v>47</v>
      </c>
      <c r="BA342" s="506" t="s">
        <v>47</v>
      </c>
      <c r="BB342" s="506" t="s">
        <v>47</v>
      </c>
      <c r="BC342" s="506" t="s">
        <v>47</v>
      </c>
      <c r="BD342" s="515" t="s">
        <v>47</v>
      </c>
      <c r="BE342" s="506" t="s">
        <v>47</v>
      </c>
      <c r="BF342" s="506" t="s">
        <v>47</v>
      </c>
      <c r="BG342" s="506" t="s">
        <v>47</v>
      </c>
      <c r="BH342" s="506" t="s">
        <v>47</v>
      </c>
      <c r="BI342" s="506" t="s">
        <v>47</v>
      </c>
      <c r="BJ342" s="506" t="s">
        <v>47</v>
      </c>
      <c r="BK342" s="506" t="s">
        <v>47</v>
      </c>
      <c r="BL342" s="506" t="s">
        <v>47</v>
      </c>
      <c r="BM342" s="506" t="s">
        <v>47</v>
      </c>
      <c r="BN342" s="506" t="s">
        <v>47</v>
      </c>
      <c r="BO342" s="506" t="s">
        <v>47</v>
      </c>
      <c r="BP342" s="506" t="s">
        <v>47</v>
      </c>
      <c r="BQ342" s="516" t="s">
        <v>47</v>
      </c>
      <c r="BR342" s="517" t="s">
        <v>47</v>
      </c>
      <c r="BS342" s="518" t="s">
        <v>47</v>
      </c>
      <c r="BT342" s="518" t="s">
        <v>47</v>
      </c>
      <c r="BU342" s="518" t="s">
        <v>47</v>
      </c>
      <c r="BV342" s="518" t="s">
        <v>47</v>
      </c>
      <c r="BW342" s="518" t="s">
        <v>47</v>
      </c>
      <c r="BX342" s="518" t="s">
        <v>47</v>
      </c>
      <c r="BY342" s="518" t="s">
        <v>47</v>
      </c>
      <c r="BZ342" s="518" t="s">
        <v>47</v>
      </c>
      <c r="CA342" s="518" t="s">
        <v>47</v>
      </c>
      <c r="CB342" s="518" t="s">
        <v>47</v>
      </c>
      <c r="CC342" s="518" t="s">
        <v>47</v>
      </c>
      <c r="CD342" s="519" t="s">
        <v>47</v>
      </c>
    </row>
    <row r="343" spans="1:82" x14ac:dyDescent="0.3">
      <c r="A343" s="505" t="s">
        <v>76</v>
      </c>
      <c r="B343" s="437" t="s">
        <v>33</v>
      </c>
      <c r="C343" s="506" t="s">
        <v>310</v>
      </c>
      <c r="D343" s="506" t="s">
        <v>254</v>
      </c>
      <c r="E343" s="506" t="s">
        <v>47</v>
      </c>
      <c r="F343" s="506" t="s">
        <v>47</v>
      </c>
      <c r="G343" s="506" t="s">
        <v>47</v>
      </c>
      <c r="H343" s="506" t="s">
        <v>47</v>
      </c>
      <c r="I343" s="506" t="s">
        <v>47</v>
      </c>
      <c r="J343" s="506" t="s">
        <v>47</v>
      </c>
      <c r="K343" s="506" t="s">
        <v>47</v>
      </c>
      <c r="L343" s="506" t="s">
        <v>47</v>
      </c>
      <c r="M343" s="506" t="s">
        <v>47</v>
      </c>
      <c r="N343" s="506" t="s">
        <v>47</v>
      </c>
      <c r="O343" s="506" t="s">
        <v>47</v>
      </c>
      <c r="P343" s="506" t="s">
        <v>47</v>
      </c>
      <c r="Q343" s="515" t="s">
        <v>47</v>
      </c>
      <c r="R343" s="506" t="s">
        <v>47</v>
      </c>
      <c r="S343" s="506" t="s">
        <v>47</v>
      </c>
      <c r="T343" s="506" t="s">
        <v>47</v>
      </c>
      <c r="U343" s="506" t="s">
        <v>47</v>
      </c>
      <c r="V343" s="506" t="s">
        <v>47</v>
      </c>
      <c r="W343" s="506" t="s">
        <v>47</v>
      </c>
      <c r="X343" s="506" t="s">
        <v>47</v>
      </c>
      <c r="Y343" s="506" t="s">
        <v>47</v>
      </c>
      <c r="Z343" s="506" t="s">
        <v>47</v>
      </c>
      <c r="AA343" s="506" t="s">
        <v>47</v>
      </c>
      <c r="AB343" s="506" t="s">
        <v>47</v>
      </c>
      <c r="AC343" s="506" t="s">
        <v>47</v>
      </c>
      <c r="AD343" s="515" t="s">
        <v>47</v>
      </c>
      <c r="AE343" s="506" t="s">
        <v>47</v>
      </c>
      <c r="AF343" s="506" t="s">
        <v>47</v>
      </c>
      <c r="AG343" s="506" t="s">
        <v>47</v>
      </c>
      <c r="AH343" s="506" t="s">
        <v>47</v>
      </c>
      <c r="AI343" s="506" t="s">
        <v>47</v>
      </c>
      <c r="AJ343" s="506" t="s">
        <v>47</v>
      </c>
      <c r="AK343" s="506" t="s">
        <v>47</v>
      </c>
      <c r="AL343" s="506" t="s">
        <v>47</v>
      </c>
      <c r="AM343" s="506" t="s">
        <v>47</v>
      </c>
      <c r="AN343" s="506" t="s">
        <v>47</v>
      </c>
      <c r="AO343" s="506" t="s">
        <v>47</v>
      </c>
      <c r="AP343" s="506" t="s">
        <v>47</v>
      </c>
      <c r="AQ343" s="515" t="s">
        <v>47</v>
      </c>
      <c r="AR343" s="506" t="s">
        <v>47</v>
      </c>
      <c r="AS343" s="506" t="s">
        <v>47</v>
      </c>
      <c r="AT343" s="506" t="s">
        <v>47</v>
      </c>
      <c r="AU343" s="506" t="s">
        <v>47</v>
      </c>
      <c r="AV343" s="506" t="s">
        <v>47</v>
      </c>
      <c r="AW343" s="506" t="s">
        <v>47</v>
      </c>
      <c r="AX343" s="506" t="s">
        <v>47</v>
      </c>
      <c r="AY343" s="506" t="s">
        <v>47</v>
      </c>
      <c r="AZ343" s="506" t="s">
        <v>47</v>
      </c>
      <c r="BA343" s="506" t="s">
        <v>47</v>
      </c>
      <c r="BB343" s="506" t="s">
        <v>47</v>
      </c>
      <c r="BC343" s="506" t="s">
        <v>47</v>
      </c>
      <c r="BD343" s="515" t="s">
        <v>47</v>
      </c>
      <c r="BE343" s="506" t="s">
        <v>47</v>
      </c>
      <c r="BF343" s="506" t="s">
        <v>47</v>
      </c>
      <c r="BG343" s="506" t="s">
        <v>47</v>
      </c>
      <c r="BH343" s="506" t="s">
        <v>47</v>
      </c>
      <c r="BI343" s="506" t="s">
        <v>47</v>
      </c>
      <c r="BJ343" s="506" t="s">
        <v>47</v>
      </c>
      <c r="BK343" s="506" t="s">
        <v>47</v>
      </c>
      <c r="BL343" s="506" t="s">
        <v>47</v>
      </c>
      <c r="BM343" s="506" t="s">
        <v>47</v>
      </c>
      <c r="BN343" s="506" t="s">
        <v>47</v>
      </c>
      <c r="BO343" s="506" t="s">
        <v>47</v>
      </c>
      <c r="BP343" s="506" t="s">
        <v>47</v>
      </c>
      <c r="BQ343" s="516" t="s">
        <v>47</v>
      </c>
      <c r="BR343" s="517" t="s">
        <v>47</v>
      </c>
      <c r="BS343" s="518" t="s">
        <v>47</v>
      </c>
      <c r="BT343" s="518" t="s">
        <v>47</v>
      </c>
      <c r="BU343" s="518" t="s">
        <v>47</v>
      </c>
      <c r="BV343" s="518" t="s">
        <v>47</v>
      </c>
      <c r="BW343" s="518" t="s">
        <v>47</v>
      </c>
      <c r="BX343" s="518" t="s">
        <v>47</v>
      </c>
      <c r="BY343" s="518" t="s">
        <v>47</v>
      </c>
      <c r="BZ343" s="518" t="s">
        <v>47</v>
      </c>
      <c r="CA343" s="518" t="s">
        <v>47</v>
      </c>
      <c r="CB343" s="518" t="s">
        <v>47</v>
      </c>
      <c r="CC343" s="518" t="s">
        <v>47</v>
      </c>
      <c r="CD343" s="519" t="s">
        <v>47</v>
      </c>
    </row>
    <row r="344" spans="1:82" x14ac:dyDescent="0.3">
      <c r="A344" s="505" t="s">
        <v>76</v>
      </c>
      <c r="B344" s="437" t="s">
        <v>33</v>
      </c>
      <c r="C344" s="506" t="s">
        <v>310</v>
      </c>
      <c r="D344" s="506" t="s">
        <v>255</v>
      </c>
      <c r="E344" s="506" t="s">
        <v>47</v>
      </c>
      <c r="F344" s="506" t="s">
        <v>47</v>
      </c>
      <c r="G344" s="506" t="s">
        <v>47</v>
      </c>
      <c r="H344" s="506" t="s">
        <v>47</v>
      </c>
      <c r="I344" s="506" t="s">
        <v>47</v>
      </c>
      <c r="J344" s="506" t="s">
        <v>47</v>
      </c>
      <c r="K344" s="506" t="s">
        <v>47</v>
      </c>
      <c r="L344" s="506" t="s">
        <v>47</v>
      </c>
      <c r="M344" s="506" t="s">
        <v>47</v>
      </c>
      <c r="N344" s="506" t="s">
        <v>47</v>
      </c>
      <c r="O344" s="506" t="s">
        <v>47</v>
      </c>
      <c r="P344" s="506" t="s">
        <v>47</v>
      </c>
      <c r="Q344" s="515" t="s">
        <v>47</v>
      </c>
      <c r="R344" s="506" t="s">
        <v>47</v>
      </c>
      <c r="S344" s="506" t="s">
        <v>47</v>
      </c>
      <c r="T344" s="506" t="s">
        <v>47</v>
      </c>
      <c r="U344" s="506" t="s">
        <v>47</v>
      </c>
      <c r="V344" s="506" t="s">
        <v>47</v>
      </c>
      <c r="W344" s="506" t="s">
        <v>47</v>
      </c>
      <c r="X344" s="506" t="s">
        <v>47</v>
      </c>
      <c r="Y344" s="506" t="s">
        <v>47</v>
      </c>
      <c r="Z344" s="506" t="s">
        <v>47</v>
      </c>
      <c r="AA344" s="506" t="s">
        <v>47</v>
      </c>
      <c r="AB344" s="506" t="s">
        <v>47</v>
      </c>
      <c r="AC344" s="506" t="s">
        <v>47</v>
      </c>
      <c r="AD344" s="515" t="s">
        <v>47</v>
      </c>
      <c r="AE344" s="506" t="s">
        <v>47</v>
      </c>
      <c r="AF344" s="506" t="s">
        <v>47</v>
      </c>
      <c r="AG344" s="506" t="s">
        <v>47</v>
      </c>
      <c r="AH344" s="506" t="s">
        <v>47</v>
      </c>
      <c r="AI344" s="506" t="s">
        <v>47</v>
      </c>
      <c r="AJ344" s="506" t="s">
        <v>47</v>
      </c>
      <c r="AK344" s="506" t="s">
        <v>47</v>
      </c>
      <c r="AL344" s="506" t="s">
        <v>47</v>
      </c>
      <c r="AM344" s="506" t="s">
        <v>47</v>
      </c>
      <c r="AN344" s="506" t="s">
        <v>47</v>
      </c>
      <c r="AO344" s="506" t="s">
        <v>47</v>
      </c>
      <c r="AP344" s="506" t="s">
        <v>47</v>
      </c>
      <c r="AQ344" s="515" t="s">
        <v>47</v>
      </c>
      <c r="AR344" s="506" t="s">
        <v>47</v>
      </c>
      <c r="AS344" s="506" t="s">
        <v>47</v>
      </c>
      <c r="AT344" s="506" t="s">
        <v>47</v>
      </c>
      <c r="AU344" s="506" t="s">
        <v>47</v>
      </c>
      <c r="AV344" s="506" t="s">
        <v>47</v>
      </c>
      <c r="AW344" s="506" t="s">
        <v>47</v>
      </c>
      <c r="AX344" s="506" t="s">
        <v>47</v>
      </c>
      <c r="AY344" s="506" t="s">
        <v>47</v>
      </c>
      <c r="AZ344" s="506" t="s">
        <v>47</v>
      </c>
      <c r="BA344" s="506" t="s">
        <v>47</v>
      </c>
      <c r="BB344" s="506" t="s">
        <v>47</v>
      </c>
      <c r="BC344" s="506" t="s">
        <v>47</v>
      </c>
      <c r="BD344" s="515" t="s">
        <v>47</v>
      </c>
      <c r="BE344" s="506" t="s">
        <v>47</v>
      </c>
      <c r="BF344" s="506" t="s">
        <v>47</v>
      </c>
      <c r="BG344" s="506" t="s">
        <v>47</v>
      </c>
      <c r="BH344" s="506" t="s">
        <v>47</v>
      </c>
      <c r="BI344" s="506" t="s">
        <v>47</v>
      </c>
      <c r="BJ344" s="506" t="s">
        <v>47</v>
      </c>
      <c r="BK344" s="506" t="s">
        <v>47</v>
      </c>
      <c r="BL344" s="506" t="s">
        <v>47</v>
      </c>
      <c r="BM344" s="506" t="s">
        <v>47</v>
      </c>
      <c r="BN344" s="506" t="s">
        <v>47</v>
      </c>
      <c r="BO344" s="506" t="s">
        <v>47</v>
      </c>
      <c r="BP344" s="506" t="s">
        <v>47</v>
      </c>
      <c r="BQ344" s="516" t="s">
        <v>47</v>
      </c>
      <c r="BR344" s="517" t="s">
        <v>47</v>
      </c>
      <c r="BS344" s="518" t="s">
        <v>47</v>
      </c>
      <c r="BT344" s="518" t="s">
        <v>47</v>
      </c>
      <c r="BU344" s="518" t="s">
        <v>47</v>
      </c>
      <c r="BV344" s="518" t="s">
        <v>47</v>
      </c>
      <c r="BW344" s="518" t="s">
        <v>47</v>
      </c>
      <c r="BX344" s="518" t="s">
        <v>47</v>
      </c>
      <c r="BY344" s="518" t="s">
        <v>47</v>
      </c>
      <c r="BZ344" s="518" t="s">
        <v>47</v>
      </c>
      <c r="CA344" s="518" t="s">
        <v>47</v>
      </c>
      <c r="CB344" s="518" t="s">
        <v>47</v>
      </c>
      <c r="CC344" s="518" t="s">
        <v>47</v>
      </c>
      <c r="CD344" s="519" t="s">
        <v>47</v>
      </c>
    </row>
    <row r="345" spans="1:82" x14ac:dyDescent="0.3">
      <c r="A345" s="505" t="s">
        <v>76</v>
      </c>
      <c r="B345" s="437" t="s">
        <v>33</v>
      </c>
      <c r="C345" s="506" t="s">
        <v>310</v>
      </c>
      <c r="D345" s="506" t="s">
        <v>256</v>
      </c>
      <c r="E345" s="506" t="s">
        <v>47</v>
      </c>
      <c r="F345" s="506" t="s">
        <v>47</v>
      </c>
      <c r="G345" s="506" t="s">
        <v>47</v>
      </c>
      <c r="H345" s="506" t="s">
        <v>47</v>
      </c>
      <c r="I345" s="506" t="s">
        <v>47</v>
      </c>
      <c r="J345" s="506" t="s">
        <v>47</v>
      </c>
      <c r="K345" s="506" t="s">
        <v>47</v>
      </c>
      <c r="L345" s="506" t="s">
        <v>47</v>
      </c>
      <c r="M345" s="506" t="s">
        <v>47</v>
      </c>
      <c r="N345" s="506" t="s">
        <v>47</v>
      </c>
      <c r="O345" s="506" t="s">
        <v>47</v>
      </c>
      <c r="P345" s="506" t="s">
        <v>47</v>
      </c>
      <c r="Q345" s="515" t="s">
        <v>47</v>
      </c>
      <c r="R345" s="506" t="s">
        <v>47</v>
      </c>
      <c r="S345" s="506" t="s">
        <v>47</v>
      </c>
      <c r="T345" s="506" t="s">
        <v>47</v>
      </c>
      <c r="U345" s="506" t="s">
        <v>47</v>
      </c>
      <c r="V345" s="506" t="s">
        <v>47</v>
      </c>
      <c r="W345" s="506" t="s">
        <v>47</v>
      </c>
      <c r="X345" s="506" t="s">
        <v>47</v>
      </c>
      <c r="Y345" s="506" t="s">
        <v>47</v>
      </c>
      <c r="Z345" s="506" t="s">
        <v>47</v>
      </c>
      <c r="AA345" s="506" t="s">
        <v>47</v>
      </c>
      <c r="AB345" s="506" t="s">
        <v>47</v>
      </c>
      <c r="AC345" s="506" t="s">
        <v>47</v>
      </c>
      <c r="AD345" s="515" t="s">
        <v>47</v>
      </c>
      <c r="AE345" s="506" t="s">
        <v>47</v>
      </c>
      <c r="AF345" s="506" t="s">
        <v>47</v>
      </c>
      <c r="AG345" s="506" t="s">
        <v>47</v>
      </c>
      <c r="AH345" s="506" t="s">
        <v>47</v>
      </c>
      <c r="AI345" s="506" t="s">
        <v>47</v>
      </c>
      <c r="AJ345" s="506" t="s">
        <v>47</v>
      </c>
      <c r="AK345" s="506" t="s">
        <v>47</v>
      </c>
      <c r="AL345" s="506" t="s">
        <v>47</v>
      </c>
      <c r="AM345" s="506" t="s">
        <v>47</v>
      </c>
      <c r="AN345" s="506" t="s">
        <v>47</v>
      </c>
      <c r="AO345" s="506" t="s">
        <v>47</v>
      </c>
      <c r="AP345" s="506" t="s">
        <v>47</v>
      </c>
      <c r="AQ345" s="515" t="s">
        <v>47</v>
      </c>
      <c r="AR345" s="506" t="s">
        <v>47</v>
      </c>
      <c r="AS345" s="506" t="s">
        <v>47</v>
      </c>
      <c r="AT345" s="506" t="s">
        <v>47</v>
      </c>
      <c r="AU345" s="506" t="s">
        <v>47</v>
      </c>
      <c r="AV345" s="506" t="s">
        <v>47</v>
      </c>
      <c r="AW345" s="506" t="s">
        <v>47</v>
      </c>
      <c r="AX345" s="506" t="s">
        <v>47</v>
      </c>
      <c r="AY345" s="506" t="s">
        <v>47</v>
      </c>
      <c r="AZ345" s="506" t="s">
        <v>47</v>
      </c>
      <c r="BA345" s="506" t="s">
        <v>47</v>
      </c>
      <c r="BB345" s="506" t="s">
        <v>47</v>
      </c>
      <c r="BC345" s="506" t="s">
        <v>47</v>
      </c>
      <c r="BD345" s="515" t="s">
        <v>47</v>
      </c>
      <c r="BE345" s="506" t="s">
        <v>47</v>
      </c>
      <c r="BF345" s="506" t="s">
        <v>47</v>
      </c>
      <c r="BG345" s="506" t="s">
        <v>47</v>
      </c>
      <c r="BH345" s="506" t="s">
        <v>47</v>
      </c>
      <c r="BI345" s="506" t="s">
        <v>47</v>
      </c>
      <c r="BJ345" s="506" t="s">
        <v>47</v>
      </c>
      <c r="BK345" s="506" t="s">
        <v>47</v>
      </c>
      <c r="BL345" s="506" t="s">
        <v>47</v>
      </c>
      <c r="BM345" s="506" t="s">
        <v>47</v>
      </c>
      <c r="BN345" s="506" t="s">
        <v>47</v>
      </c>
      <c r="BO345" s="506" t="s">
        <v>47</v>
      </c>
      <c r="BP345" s="506" t="s">
        <v>47</v>
      </c>
      <c r="BQ345" s="516" t="s">
        <v>47</v>
      </c>
      <c r="BR345" s="517" t="s">
        <v>47</v>
      </c>
      <c r="BS345" s="518" t="s">
        <v>47</v>
      </c>
      <c r="BT345" s="518" t="s">
        <v>47</v>
      </c>
      <c r="BU345" s="518" t="s">
        <v>47</v>
      </c>
      <c r="BV345" s="518" t="s">
        <v>47</v>
      </c>
      <c r="BW345" s="518" t="s">
        <v>47</v>
      </c>
      <c r="BX345" s="518" t="s">
        <v>47</v>
      </c>
      <c r="BY345" s="518" t="s">
        <v>47</v>
      </c>
      <c r="BZ345" s="518" t="s">
        <v>47</v>
      </c>
      <c r="CA345" s="518" t="s">
        <v>47</v>
      </c>
      <c r="CB345" s="518" t="s">
        <v>47</v>
      </c>
      <c r="CC345" s="518" t="s">
        <v>47</v>
      </c>
      <c r="CD345" s="519" t="s">
        <v>47</v>
      </c>
    </row>
    <row r="346" spans="1:82" x14ac:dyDescent="0.3">
      <c r="A346" s="505" t="s">
        <v>76</v>
      </c>
      <c r="B346" s="437" t="s">
        <v>33</v>
      </c>
      <c r="C346" s="506" t="s">
        <v>310</v>
      </c>
      <c r="D346" s="506" t="s">
        <v>257</v>
      </c>
      <c r="E346" s="506" t="s">
        <v>47</v>
      </c>
      <c r="F346" s="506" t="s">
        <v>47</v>
      </c>
      <c r="G346" s="506" t="s">
        <v>47</v>
      </c>
      <c r="H346" s="506" t="s">
        <v>47</v>
      </c>
      <c r="I346" s="506" t="s">
        <v>47</v>
      </c>
      <c r="J346" s="506" t="s">
        <v>47</v>
      </c>
      <c r="K346" s="506" t="s">
        <v>47</v>
      </c>
      <c r="L346" s="506" t="s">
        <v>47</v>
      </c>
      <c r="M346" s="506" t="s">
        <v>47</v>
      </c>
      <c r="N346" s="506" t="s">
        <v>47</v>
      </c>
      <c r="O346" s="506" t="s">
        <v>47</v>
      </c>
      <c r="P346" s="506" t="s">
        <v>47</v>
      </c>
      <c r="Q346" s="515" t="s">
        <v>47</v>
      </c>
      <c r="R346" s="506" t="s">
        <v>47</v>
      </c>
      <c r="S346" s="506" t="s">
        <v>47</v>
      </c>
      <c r="T346" s="506" t="s">
        <v>47</v>
      </c>
      <c r="U346" s="506" t="s">
        <v>47</v>
      </c>
      <c r="V346" s="506" t="s">
        <v>47</v>
      </c>
      <c r="W346" s="506" t="s">
        <v>47</v>
      </c>
      <c r="X346" s="506" t="s">
        <v>47</v>
      </c>
      <c r="Y346" s="506" t="s">
        <v>47</v>
      </c>
      <c r="Z346" s="506" t="s">
        <v>47</v>
      </c>
      <c r="AA346" s="506" t="s">
        <v>47</v>
      </c>
      <c r="AB346" s="506" t="s">
        <v>47</v>
      </c>
      <c r="AC346" s="506" t="s">
        <v>47</v>
      </c>
      <c r="AD346" s="515" t="s">
        <v>47</v>
      </c>
      <c r="AE346" s="506" t="s">
        <v>47</v>
      </c>
      <c r="AF346" s="506" t="s">
        <v>47</v>
      </c>
      <c r="AG346" s="506" t="s">
        <v>47</v>
      </c>
      <c r="AH346" s="506" t="s">
        <v>47</v>
      </c>
      <c r="AI346" s="506" t="s">
        <v>47</v>
      </c>
      <c r="AJ346" s="506" t="s">
        <v>47</v>
      </c>
      <c r="AK346" s="506" t="s">
        <v>47</v>
      </c>
      <c r="AL346" s="506" t="s">
        <v>47</v>
      </c>
      <c r="AM346" s="506" t="s">
        <v>47</v>
      </c>
      <c r="AN346" s="506" t="s">
        <v>47</v>
      </c>
      <c r="AO346" s="506" t="s">
        <v>47</v>
      </c>
      <c r="AP346" s="506" t="s">
        <v>47</v>
      </c>
      <c r="AQ346" s="515" t="s">
        <v>47</v>
      </c>
      <c r="AR346" s="506" t="s">
        <v>47</v>
      </c>
      <c r="AS346" s="506" t="s">
        <v>47</v>
      </c>
      <c r="AT346" s="506" t="s">
        <v>47</v>
      </c>
      <c r="AU346" s="506" t="s">
        <v>47</v>
      </c>
      <c r="AV346" s="506" t="s">
        <v>47</v>
      </c>
      <c r="AW346" s="506" t="s">
        <v>47</v>
      </c>
      <c r="AX346" s="506" t="s">
        <v>47</v>
      </c>
      <c r="AY346" s="506" t="s">
        <v>47</v>
      </c>
      <c r="AZ346" s="506" t="s">
        <v>47</v>
      </c>
      <c r="BA346" s="506" t="s">
        <v>47</v>
      </c>
      <c r="BB346" s="506" t="s">
        <v>47</v>
      </c>
      <c r="BC346" s="506" t="s">
        <v>47</v>
      </c>
      <c r="BD346" s="515" t="s">
        <v>47</v>
      </c>
      <c r="BE346" s="506" t="s">
        <v>47</v>
      </c>
      <c r="BF346" s="506" t="s">
        <v>47</v>
      </c>
      <c r="BG346" s="506" t="s">
        <v>47</v>
      </c>
      <c r="BH346" s="506" t="s">
        <v>47</v>
      </c>
      <c r="BI346" s="506" t="s">
        <v>47</v>
      </c>
      <c r="BJ346" s="506" t="s">
        <v>47</v>
      </c>
      <c r="BK346" s="506" t="s">
        <v>47</v>
      </c>
      <c r="BL346" s="506" t="s">
        <v>47</v>
      </c>
      <c r="BM346" s="506" t="s">
        <v>47</v>
      </c>
      <c r="BN346" s="506" t="s">
        <v>47</v>
      </c>
      <c r="BO346" s="506" t="s">
        <v>47</v>
      </c>
      <c r="BP346" s="506" t="s">
        <v>47</v>
      </c>
      <c r="BQ346" s="516" t="s">
        <v>47</v>
      </c>
      <c r="BR346" s="517" t="s">
        <v>47</v>
      </c>
      <c r="BS346" s="518" t="s">
        <v>47</v>
      </c>
      <c r="BT346" s="518" t="s">
        <v>47</v>
      </c>
      <c r="BU346" s="518" t="s">
        <v>47</v>
      </c>
      <c r="BV346" s="518" t="s">
        <v>47</v>
      </c>
      <c r="BW346" s="518" t="s">
        <v>47</v>
      </c>
      <c r="BX346" s="518" t="s">
        <v>47</v>
      </c>
      <c r="BY346" s="518" t="s">
        <v>47</v>
      </c>
      <c r="BZ346" s="518" t="s">
        <v>47</v>
      </c>
      <c r="CA346" s="518" t="s">
        <v>47</v>
      </c>
      <c r="CB346" s="518" t="s">
        <v>47</v>
      </c>
      <c r="CC346" s="518" t="s">
        <v>47</v>
      </c>
      <c r="CD346" s="519" t="s">
        <v>47</v>
      </c>
    </row>
    <row r="347" spans="1:82" x14ac:dyDescent="0.3">
      <c r="A347" s="505" t="s">
        <v>76</v>
      </c>
      <c r="B347" s="437" t="s">
        <v>33</v>
      </c>
      <c r="C347" s="506" t="s">
        <v>310</v>
      </c>
      <c r="D347" s="506" t="s">
        <v>258</v>
      </c>
      <c r="E347" s="506" t="s">
        <v>47</v>
      </c>
      <c r="F347" s="506" t="s">
        <v>47</v>
      </c>
      <c r="G347" s="506" t="s">
        <v>47</v>
      </c>
      <c r="H347" s="506" t="s">
        <v>47</v>
      </c>
      <c r="I347" s="506" t="s">
        <v>47</v>
      </c>
      <c r="J347" s="506" t="s">
        <v>47</v>
      </c>
      <c r="K347" s="506" t="s">
        <v>47</v>
      </c>
      <c r="L347" s="506" t="s">
        <v>47</v>
      </c>
      <c r="M347" s="506" t="s">
        <v>47</v>
      </c>
      <c r="N347" s="506" t="s">
        <v>47</v>
      </c>
      <c r="O347" s="506" t="s">
        <v>47</v>
      </c>
      <c r="P347" s="506" t="s">
        <v>47</v>
      </c>
      <c r="Q347" s="515" t="s">
        <v>47</v>
      </c>
      <c r="R347" s="506" t="s">
        <v>47</v>
      </c>
      <c r="S347" s="506" t="s">
        <v>47</v>
      </c>
      <c r="T347" s="506" t="s">
        <v>47</v>
      </c>
      <c r="U347" s="506" t="s">
        <v>47</v>
      </c>
      <c r="V347" s="506" t="s">
        <v>47</v>
      </c>
      <c r="W347" s="506" t="s">
        <v>47</v>
      </c>
      <c r="X347" s="506" t="s">
        <v>47</v>
      </c>
      <c r="Y347" s="506" t="s">
        <v>47</v>
      </c>
      <c r="Z347" s="506" t="s">
        <v>47</v>
      </c>
      <c r="AA347" s="506" t="s">
        <v>47</v>
      </c>
      <c r="AB347" s="506" t="s">
        <v>47</v>
      </c>
      <c r="AC347" s="506" t="s">
        <v>47</v>
      </c>
      <c r="AD347" s="515" t="s">
        <v>47</v>
      </c>
      <c r="AE347" s="506" t="s">
        <v>47</v>
      </c>
      <c r="AF347" s="506" t="s">
        <v>47</v>
      </c>
      <c r="AG347" s="506" t="s">
        <v>47</v>
      </c>
      <c r="AH347" s="506" t="s">
        <v>47</v>
      </c>
      <c r="AI347" s="506" t="s">
        <v>47</v>
      </c>
      <c r="AJ347" s="506" t="s">
        <v>47</v>
      </c>
      <c r="AK347" s="506" t="s">
        <v>47</v>
      </c>
      <c r="AL347" s="506" t="s">
        <v>47</v>
      </c>
      <c r="AM347" s="506" t="s">
        <v>47</v>
      </c>
      <c r="AN347" s="506" t="s">
        <v>47</v>
      </c>
      <c r="AO347" s="506" t="s">
        <v>47</v>
      </c>
      <c r="AP347" s="506" t="s">
        <v>47</v>
      </c>
      <c r="AQ347" s="515" t="s">
        <v>47</v>
      </c>
      <c r="AR347" s="506" t="s">
        <v>47</v>
      </c>
      <c r="AS347" s="506" t="s">
        <v>47</v>
      </c>
      <c r="AT347" s="506" t="s">
        <v>47</v>
      </c>
      <c r="AU347" s="506" t="s">
        <v>47</v>
      </c>
      <c r="AV347" s="506" t="s">
        <v>47</v>
      </c>
      <c r="AW347" s="506" t="s">
        <v>47</v>
      </c>
      <c r="AX347" s="506" t="s">
        <v>47</v>
      </c>
      <c r="AY347" s="506" t="s">
        <v>47</v>
      </c>
      <c r="AZ347" s="506" t="s">
        <v>47</v>
      </c>
      <c r="BA347" s="506" t="s">
        <v>47</v>
      </c>
      <c r="BB347" s="506" t="s">
        <v>47</v>
      </c>
      <c r="BC347" s="506" t="s">
        <v>47</v>
      </c>
      <c r="BD347" s="515" t="s">
        <v>47</v>
      </c>
      <c r="BE347" s="506" t="s">
        <v>47</v>
      </c>
      <c r="BF347" s="506" t="s">
        <v>47</v>
      </c>
      <c r="BG347" s="506" t="s">
        <v>47</v>
      </c>
      <c r="BH347" s="506" t="s">
        <v>47</v>
      </c>
      <c r="BI347" s="506" t="s">
        <v>47</v>
      </c>
      <c r="BJ347" s="506" t="s">
        <v>47</v>
      </c>
      <c r="BK347" s="506" t="s">
        <v>47</v>
      </c>
      <c r="BL347" s="506" t="s">
        <v>47</v>
      </c>
      <c r="BM347" s="506" t="s">
        <v>47</v>
      </c>
      <c r="BN347" s="506" t="s">
        <v>47</v>
      </c>
      <c r="BO347" s="506" t="s">
        <v>47</v>
      </c>
      <c r="BP347" s="506" t="s">
        <v>47</v>
      </c>
      <c r="BQ347" s="516" t="s">
        <v>47</v>
      </c>
      <c r="BR347" s="517" t="s">
        <v>47</v>
      </c>
      <c r="BS347" s="518" t="s">
        <v>47</v>
      </c>
      <c r="BT347" s="518" t="s">
        <v>47</v>
      </c>
      <c r="BU347" s="518" t="s">
        <v>47</v>
      </c>
      <c r="BV347" s="518" t="s">
        <v>47</v>
      </c>
      <c r="BW347" s="518" t="s">
        <v>47</v>
      </c>
      <c r="BX347" s="518" t="s">
        <v>47</v>
      </c>
      <c r="BY347" s="518" t="s">
        <v>47</v>
      </c>
      <c r="BZ347" s="518" t="s">
        <v>47</v>
      </c>
      <c r="CA347" s="518" t="s">
        <v>47</v>
      </c>
      <c r="CB347" s="518" t="s">
        <v>47</v>
      </c>
      <c r="CC347" s="518" t="s">
        <v>47</v>
      </c>
      <c r="CD347" s="519" t="s">
        <v>47</v>
      </c>
    </row>
    <row r="348" spans="1:82" x14ac:dyDescent="0.3">
      <c r="A348" s="505" t="s">
        <v>76</v>
      </c>
      <c r="B348" s="437" t="s">
        <v>33</v>
      </c>
      <c r="C348" s="506" t="s">
        <v>310</v>
      </c>
      <c r="D348" s="506" t="s">
        <v>259</v>
      </c>
      <c r="E348" s="506" t="s">
        <v>47</v>
      </c>
      <c r="F348" s="506" t="s">
        <v>47</v>
      </c>
      <c r="G348" s="506" t="s">
        <v>47</v>
      </c>
      <c r="H348" s="506" t="s">
        <v>47</v>
      </c>
      <c r="I348" s="506" t="s">
        <v>47</v>
      </c>
      <c r="J348" s="506" t="s">
        <v>47</v>
      </c>
      <c r="K348" s="506" t="s">
        <v>47</v>
      </c>
      <c r="L348" s="506" t="s">
        <v>47</v>
      </c>
      <c r="M348" s="506" t="s">
        <v>47</v>
      </c>
      <c r="N348" s="506" t="s">
        <v>47</v>
      </c>
      <c r="O348" s="506" t="s">
        <v>47</v>
      </c>
      <c r="P348" s="506" t="s">
        <v>47</v>
      </c>
      <c r="Q348" s="515" t="s">
        <v>47</v>
      </c>
      <c r="R348" s="506" t="s">
        <v>47</v>
      </c>
      <c r="S348" s="506" t="s">
        <v>47</v>
      </c>
      <c r="T348" s="506" t="s">
        <v>47</v>
      </c>
      <c r="U348" s="506" t="s">
        <v>47</v>
      </c>
      <c r="V348" s="506" t="s">
        <v>47</v>
      </c>
      <c r="W348" s="506" t="s">
        <v>47</v>
      </c>
      <c r="X348" s="506" t="s">
        <v>47</v>
      </c>
      <c r="Y348" s="506" t="s">
        <v>47</v>
      </c>
      <c r="Z348" s="506" t="s">
        <v>47</v>
      </c>
      <c r="AA348" s="506" t="s">
        <v>47</v>
      </c>
      <c r="AB348" s="506" t="s">
        <v>47</v>
      </c>
      <c r="AC348" s="506" t="s">
        <v>47</v>
      </c>
      <c r="AD348" s="515" t="s">
        <v>47</v>
      </c>
      <c r="AE348" s="506" t="s">
        <v>47</v>
      </c>
      <c r="AF348" s="506" t="s">
        <v>47</v>
      </c>
      <c r="AG348" s="506" t="s">
        <v>47</v>
      </c>
      <c r="AH348" s="506" t="s">
        <v>47</v>
      </c>
      <c r="AI348" s="506" t="s">
        <v>47</v>
      </c>
      <c r="AJ348" s="506" t="s">
        <v>47</v>
      </c>
      <c r="AK348" s="506" t="s">
        <v>47</v>
      </c>
      <c r="AL348" s="506" t="s">
        <v>47</v>
      </c>
      <c r="AM348" s="506" t="s">
        <v>47</v>
      </c>
      <c r="AN348" s="506" t="s">
        <v>47</v>
      </c>
      <c r="AO348" s="506" t="s">
        <v>47</v>
      </c>
      <c r="AP348" s="506" t="s">
        <v>47</v>
      </c>
      <c r="AQ348" s="515" t="s">
        <v>47</v>
      </c>
      <c r="AR348" s="506" t="s">
        <v>47</v>
      </c>
      <c r="AS348" s="506" t="s">
        <v>47</v>
      </c>
      <c r="AT348" s="506" t="s">
        <v>47</v>
      </c>
      <c r="AU348" s="506" t="s">
        <v>47</v>
      </c>
      <c r="AV348" s="506" t="s">
        <v>47</v>
      </c>
      <c r="AW348" s="506" t="s">
        <v>47</v>
      </c>
      <c r="AX348" s="506" t="s">
        <v>47</v>
      </c>
      <c r="AY348" s="506" t="s">
        <v>47</v>
      </c>
      <c r="AZ348" s="506" t="s">
        <v>47</v>
      </c>
      <c r="BA348" s="506" t="s">
        <v>47</v>
      </c>
      <c r="BB348" s="506" t="s">
        <v>47</v>
      </c>
      <c r="BC348" s="506" t="s">
        <v>47</v>
      </c>
      <c r="BD348" s="515" t="s">
        <v>47</v>
      </c>
      <c r="BE348" s="506" t="s">
        <v>47</v>
      </c>
      <c r="BF348" s="506" t="s">
        <v>47</v>
      </c>
      <c r="BG348" s="506" t="s">
        <v>47</v>
      </c>
      <c r="BH348" s="506" t="s">
        <v>47</v>
      </c>
      <c r="BI348" s="506" t="s">
        <v>47</v>
      </c>
      <c r="BJ348" s="506" t="s">
        <v>47</v>
      </c>
      <c r="BK348" s="506" t="s">
        <v>47</v>
      </c>
      <c r="BL348" s="506" t="s">
        <v>47</v>
      </c>
      <c r="BM348" s="506" t="s">
        <v>47</v>
      </c>
      <c r="BN348" s="506" t="s">
        <v>47</v>
      </c>
      <c r="BO348" s="506" t="s">
        <v>47</v>
      </c>
      <c r="BP348" s="506" t="s">
        <v>47</v>
      </c>
      <c r="BQ348" s="516" t="s">
        <v>47</v>
      </c>
      <c r="BR348" s="517" t="s">
        <v>47</v>
      </c>
      <c r="BS348" s="518" t="s">
        <v>47</v>
      </c>
      <c r="BT348" s="518" t="s">
        <v>47</v>
      </c>
      <c r="BU348" s="518" t="s">
        <v>47</v>
      </c>
      <c r="BV348" s="518" t="s">
        <v>47</v>
      </c>
      <c r="BW348" s="518" t="s">
        <v>47</v>
      </c>
      <c r="BX348" s="518" t="s">
        <v>47</v>
      </c>
      <c r="BY348" s="518" t="s">
        <v>47</v>
      </c>
      <c r="BZ348" s="518" t="s">
        <v>47</v>
      </c>
      <c r="CA348" s="518" t="s">
        <v>47</v>
      </c>
      <c r="CB348" s="518" t="s">
        <v>47</v>
      </c>
      <c r="CC348" s="518" t="s">
        <v>47</v>
      </c>
      <c r="CD348" s="519" t="s">
        <v>47</v>
      </c>
    </row>
    <row r="349" spans="1:82" x14ac:dyDescent="0.3">
      <c r="A349" s="505" t="s">
        <v>76</v>
      </c>
      <c r="B349" s="437" t="s">
        <v>33</v>
      </c>
      <c r="C349" s="506" t="s">
        <v>310</v>
      </c>
      <c r="D349" s="506" t="s">
        <v>260</v>
      </c>
      <c r="E349" s="506" t="s">
        <v>47</v>
      </c>
      <c r="F349" s="506" t="s">
        <v>47</v>
      </c>
      <c r="G349" s="506" t="s">
        <v>47</v>
      </c>
      <c r="H349" s="506" t="s">
        <v>47</v>
      </c>
      <c r="I349" s="506" t="s">
        <v>47</v>
      </c>
      <c r="J349" s="506" t="s">
        <v>47</v>
      </c>
      <c r="K349" s="506" t="s">
        <v>47</v>
      </c>
      <c r="L349" s="506" t="s">
        <v>47</v>
      </c>
      <c r="M349" s="506" t="s">
        <v>47</v>
      </c>
      <c r="N349" s="506" t="s">
        <v>47</v>
      </c>
      <c r="O349" s="506" t="s">
        <v>47</v>
      </c>
      <c r="P349" s="506" t="s">
        <v>47</v>
      </c>
      <c r="Q349" s="515" t="s">
        <v>47</v>
      </c>
      <c r="R349" s="506" t="s">
        <v>47</v>
      </c>
      <c r="S349" s="506" t="s">
        <v>47</v>
      </c>
      <c r="T349" s="506" t="s">
        <v>47</v>
      </c>
      <c r="U349" s="506" t="s">
        <v>47</v>
      </c>
      <c r="V349" s="506" t="s">
        <v>47</v>
      </c>
      <c r="W349" s="506" t="s">
        <v>47</v>
      </c>
      <c r="X349" s="506" t="s">
        <v>47</v>
      </c>
      <c r="Y349" s="506" t="s">
        <v>47</v>
      </c>
      <c r="Z349" s="506" t="s">
        <v>47</v>
      </c>
      <c r="AA349" s="506" t="s">
        <v>47</v>
      </c>
      <c r="AB349" s="506" t="s">
        <v>47</v>
      </c>
      <c r="AC349" s="506" t="s">
        <v>47</v>
      </c>
      <c r="AD349" s="515" t="s">
        <v>47</v>
      </c>
      <c r="AE349" s="506" t="s">
        <v>47</v>
      </c>
      <c r="AF349" s="506" t="s">
        <v>47</v>
      </c>
      <c r="AG349" s="506" t="s">
        <v>47</v>
      </c>
      <c r="AH349" s="506" t="s">
        <v>47</v>
      </c>
      <c r="AI349" s="506" t="s">
        <v>47</v>
      </c>
      <c r="AJ349" s="506" t="s">
        <v>47</v>
      </c>
      <c r="AK349" s="506" t="s">
        <v>47</v>
      </c>
      <c r="AL349" s="506" t="s">
        <v>47</v>
      </c>
      <c r="AM349" s="506" t="s">
        <v>47</v>
      </c>
      <c r="AN349" s="506" t="s">
        <v>47</v>
      </c>
      <c r="AO349" s="506" t="s">
        <v>47</v>
      </c>
      <c r="AP349" s="506" t="s">
        <v>47</v>
      </c>
      <c r="AQ349" s="515" t="s">
        <v>47</v>
      </c>
      <c r="AR349" s="506" t="s">
        <v>47</v>
      </c>
      <c r="AS349" s="506" t="s">
        <v>47</v>
      </c>
      <c r="AT349" s="506" t="s">
        <v>47</v>
      </c>
      <c r="AU349" s="506" t="s">
        <v>47</v>
      </c>
      <c r="AV349" s="506" t="s">
        <v>47</v>
      </c>
      <c r="AW349" s="506" t="s">
        <v>47</v>
      </c>
      <c r="AX349" s="506" t="s">
        <v>47</v>
      </c>
      <c r="AY349" s="506" t="s">
        <v>47</v>
      </c>
      <c r="AZ349" s="506" t="s">
        <v>47</v>
      </c>
      <c r="BA349" s="506" t="s">
        <v>47</v>
      </c>
      <c r="BB349" s="506" t="s">
        <v>47</v>
      </c>
      <c r="BC349" s="506" t="s">
        <v>47</v>
      </c>
      <c r="BD349" s="515" t="s">
        <v>47</v>
      </c>
      <c r="BE349" s="506" t="s">
        <v>47</v>
      </c>
      <c r="BF349" s="506" t="s">
        <v>47</v>
      </c>
      <c r="BG349" s="506" t="s">
        <v>47</v>
      </c>
      <c r="BH349" s="506" t="s">
        <v>47</v>
      </c>
      <c r="BI349" s="506" t="s">
        <v>47</v>
      </c>
      <c r="BJ349" s="506" t="s">
        <v>47</v>
      </c>
      <c r="BK349" s="506" t="s">
        <v>47</v>
      </c>
      <c r="BL349" s="506" t="s">
        <v>47</v>
      </c>
      <c r="BM349" s="506" t="s">
        <v>47</v>
      </c>
      <c r="BN349" s="506" t="s">
        <v>47</v>
      </c>
      <c r="BO349" s="506" t="s">
        <v>47</v>
      </c>
      <c r="BP349" s="506" t="s">
        <v>47</v>
      </c>
      <c r="BQ349" s="516" t="s">
        <v>47</v>
      </c>
      <c r="BR349" s="517" t="s">
        <v>47</v>
      </c>
      <c r="BS349" s="518" t="s">
        <v>47</v>
      </c>
      <c r="BT349" s="518" t="s">
        <v>47</v>
      </c>
      <c r="BU349" s="518" t="s">
        <v>47</v>
      </c>
      <c r="BV349" s="518" t="s">
        <v>47</v>
      </c>
      <c r="BW349" s="518" t="s">
        <v>47</v>
      </c>
      <c r="BX349" s="518" t="s">
        <v>47</v>
      </c>
      <c r="BY349" s="518" t="s">
        <v>47</v>
      </c>
      <c r="BZ349" s="518" t="s">
        <v>47</v>
      </c>
      <c r="CA349" s="518" t="s">
        <v>47</v>
      </c>
      <c r="CB349" s="518" t="s">
        <v>47</v>
      </c>
      <c r="CC349" s="518" t="s">
        <v>47</v>
      </c>
      <c r="CD349" s="519" t="s">
        <v>47</v>
      </c>
    </row>
    <row r="350" spans="1:82" x14ac:dyDescent="0.3">
      <c r="A350" s="505" t="s">
        <v>76</v>
      </c>
      <c r="B350" s="437" t="s">
        <v>33</v>
      </c>
      <c r="C350" s="506" t="s">
        <v>310</v>
      </c>
      <c r="D350" s="506" t="s">
        <v>261</v>
      </c>
      <c r="E350" s="506" t="s">
        <v>47</v>
      </c>
      <c r="F350" s="506" t="s">
        <v>47</v>
      </c>
      <c r="G350" s="506" t="s">
        <v>47</v>
      </c>
      <c r="H350" s="506" t="s">
        <v>47</v>
      </c>
      <c r="I350" s="506" t="s">
        <v>47</v>
      </c>
      <c r="J350" s="506" t="s">
        <v>47</v>
      </c>
      <c r="K350" s="506" t="s">
        <v>47</v>
      </c>
      <c r="L350" s="506" t="s">
        <v>47</v>
      </c>
      <c r="M350" s="506" t="s">
        <v>47</v>
      </c>
      <c r="N350" s="506" t="s">
        <v>47</v>
      </c>
      <c r="O350" s="506" t="s">
        <v>47</v>
      </c>
      <c r="P350" s="506" t="s">
        <v>47</v>
      </c>
      <c r="Q350" s="515" t="s">
        <v>47</v>
      </c>
      <c r="R350" s="506" t="s">
        <v>47</v>
      </c>
      <c r="S350" s="506" t="s">
        <v>47</v>
      </c>
      <c r="T350" s="506" t="s">
        <v>47</v>
      </c>
      <c r="U350" s="506" t="s">
        <v>47</v>
      </c>
      <c r="V350" s="506" t="s">
        <v>47</v>
      </c>
      <c r="W350" s="506" t="s">
        <v>47</v>
      </c>
      <c r="X350" s="506" t="s">
        <v>47</v>
      </c>
      <c r="Y350" s="506" t="s">
        <v>47</v>
      </c>
      <c r="Z350" s="506" t="s">
        <v>47</v>
      </c>
      <c r="AA350" s="506" t="s">
        <v>47</v>
      </c>
      <c r="AB350" s="506" t="s">
        <v>47</v>
      </c>
      <c r="AC350" s="506" t="s">
        <v>47</v>
      </c>
      <c r="AD350" s="515" t="s">
        <v>47</v>
      </c>
      <c r="AE350" s="506" t="s">
        <v>47</v>
      </c>
      <c r="AF350" s="506" t="s">
        <v>47</v>
      </c>
      <c r="AG350" s="506" t="s">
        <v>47</v>
      </c>
      <c r="AH350" s="506" t="s">
        <v>47</v>
      </c>
      <c r="AI350" s="506" t="s">
        <v>47</v>
      </c>
      <c r="AJ350" s="506" t="s">
        <v>47</v>
      </c>
      <c r="AK350" s="506" t="s">
        <v>47</v>
      </c>
      <c r="AL350" s="506" t="s">
        <v>47</v>
      </c>
      <c r="AM350" s="506" t="s">
        <v>47</v>
      </c>
      <c r="AN350" s="506" t="s">
        <v>47</v>
      </c>
      <c r="AO350" s="506" t="s">
        <v>47</v>
      </c>
      <c r="AP350" s="506" t="s">
        <v>47</v>
      </c>
      <c r="AQ350" s="515" t="s">
        <v>47</v>
      </c>
      <c r="AR350" s="506" t="s">
        <v>47</v>
      </c>
      <c r="AS350" s="506" t="s">
        <v>47</v>
      </c>
      <c r="AT350" s="506" t="s">
        <v>47</v>
      </c>
      <c r="AU350" s="506" t="s">
        <v>47</v>
      </c>
      <c r="AV350" s="506" t="s">
        <v>47</v>
      </c>
      <c r="AW350" s="506" t="s">
        <v>47</v>
      </c>
      <c r="AX350" s="506" t="s">
        <v>47</v>
      </c>
      <c r="AY350" s="506" t="s">
        <v>47</v>
      </c>
      <c r="AZ350" s="506" t="s">
        <v>47</v>
      </c>
      <c r="BA350" s="506" t="s">
        <v>47</v>
      </c>
      <c r="BB350" s="506" t="s">
        <v>47</v>
      </c>
      <c r="BC350" s="506" t="s">
        <v>47</v>
      </c>
      <c r="BD350" s="515" t="s">
        <v>47</v>
      </c>
      <c r="BE350" s="506" t="s">
        <v>47</v>
      </c>
      <c r="BF350" s="506" t="s">
        <v>47</v>
      </c>
      <c r="BG350" s="506" t="s">
        <v>47</v>
      </c>
      <c r="BH350" s="506" t="s">
        <v>47</v>
      </c>
      <c r="BI350" s="506" t="s">
        <v>47</v>
      </c>
      <c r="BJ350" s="506" t="s">
        <v>47</v>
      </c>
      <c r="BK350" s="506" t="s">
        <v>47</v>
      </c>
      <c r="BL350" s="506" t="s">
        <v>47</v>
      </c>
      <c r="BM350" s="506" t="s">
        <v>47</v>
      </c>
      <c r="BN350" s="506" t="s">
        <v>47</v>
      </c>
      <c r="BO350" s="506" t="s">
        <v>47</v>
      </c>
      <c r="BP350" s="506" t="s">
        <v>47</v>
      </c>
      <c r="BQ350" s="516" t="s">
        <v>47</v>
      </c>
      <c r="BR350" s="517" t="s">
        <v>47</v>
      </c>
      <c r="BS350" s="518" t="s">
        <v>47</v>
      </c>
      <c r="BT350" s="518" t="s">
        <v>47</v>
      </c>
      <c r="BU350" s="518" t="s">
        <v>47</v>
      </c>
      <c r="BV350" s="518" t="s">
        <v>47</v>
      </c>
      <c r="BW350" s="518" t="s">
        <v>47</v>
      </c>
      <c r="BX350" s="518" t="s">
        <v>47</v>
      </c>
      <c r="BY350" s="518" t="s">
        <v>47</v>
      </c>
      <c r="BZ350" s="518" t="s">
        <v>47</v>
      </c>
      <c r="CA350" s="518" t="s">
        <v>47</v>
      </c>
      <c r="CB350" s="518" t="s">
        <v>47</v>
      </c>
      <c r="CC350" s="518" t="s">
        <v>47</v>
      </c>
      <c r="CD350" s="519" t="s">
        <v>47</v>
      </c>
    </row>
    <row r="351" spans="1:82" x14ac:dyDescent="0.3">
      <c r="A351" s="505" t="s">
        <v>76</v>
      </c>
      <c r="B351" s="437" t="s">
        <v>33</v>
      </c>
      <c r="C351" s="506" t="s">
        <v>310</v>
      </c>
      <c r="D351" s="506" t="s">
        <v>262</v>
      </c>
      <c r="E351" s="506" t="s">
        <v>47</v>
      </c>
      <c r="F351" s="506" t="s">
        <v>47</v>
      </c>
      <c r="G351" s="506" t="s">
        <v>47</v>
      </c>
      <c r="H351" s="506" t="s">
        <v>47</v>
      </c>
      <c r="I351" s="506" t="s">
        <v>47</v>
      </c>
      <c r="J351" s="506" t="s">
        <v>47</v>
      </c>
      <c r="K351" s="506" t="s">
        <v>47</v>
      </c>
      <c r="L351" s="506" t="s">
        <v>47</v>
      </c>
      <c r="M351" s="506" t="s">
        <v>47</v>
      </c>
      <c r="N351" s="506" t="s">
        <v>47</v>
      </c>
      <c r="O351" s="506" t="s">
        <v>47</v>
      </c>
      <c r="P351" s="506" t="s">
        <v>47</v>
      </c>
      <c r="Q351" s="515" t="s">
        <v>47</v>
      </c>
      <c r="R351" s="506" t="s">
        <v>47</v>
      </c>
      <c r="S351" s="506" t="s">
        <v>47</v>
      </c>
      <c r="T351" s="506" t="s">
        <v>47</v>
      </c>
      <c r="U351" s="506" t="s">
        <v>47</v>
      </c>
      <c r="V351" s="506" t="s">
        <v>47</v>
      </c>
      <c r="W351" s="506" t="s">
        <v>47</v>
      </c>
      <c r="X351" s="506" t="s">
        <v>47</v>
      </c>
      <c r="Y351" s="506" t="s">
        <v>47</v>
      </c>
      <c r="Z351" s="506" t="s">
        <v>47</v>
      </c>
      <c r="AA351" s="506" t="s">
        <v>47</v>
      </c>
      <c r="AB351" s="506" t="s">
        <v>47</v>
      </c>
      <c r="AC351" s="506" t="s">
        <v>47</v>
      </c>
      <c r="AD351" s="515" t="s">
        <v>47</v>
      </c>
      <c r="AE351" s="506" t="s">
        <v>47</v>
      </c>
      <c r="AF351" s="506" t="s">
        <v>47</v>
      </c>
      <c r="AG351" s="506" t="s">
        <v>47</v>
      </c>
      <c r="AH351" s="506" t="s">
        <v>47</v>
      </c>
      <c r="AI351" s="506" t="s">
        <v>47</v>
      </c>
      <c r="AJ351" s="506" t="s">
        <v>47</v>
      </c>
      <c r="AK351" s="506" t="s">
        <v>47</v>
      </c>
      <c r="AL351" s="506" t="s">
        <v>47</v>
      </c>
      <c r="AM351" s="506" t="s">
        <v>47</v>
      </c>
      <c r="AN351" s="506" t="s">
        <v>47</v>
      </c>
      <c r="AO351" s="506" t="s">
        <v>47</v>
      </c>
      <c r="AP351" s="506" t="s">
        <v>47</v>
      </c>
      <c r="AQ351" s="515" t="s">
        <v>47</v>
      </c>
      <c r="AR351" s="506" t="s">
        <v>47</v>
      </c>
      <c r="AS351" s="506" t="s">
        <v>47</v>
      </c>
      <c r="AT351" s="506" t="s">
        <v>47</v>
      </c>
      <c r="AU351" s="506" t="s">
        <v>47</v>
      </c>
      <c r="AV351" s="506" t="s">
        <v>47</v>
      </c>
      <c r="AW351" s="506" t="s">
        <v>47</v>
      </c>
      <c r="AX351" s="506" t="s">
        <v>47</v>
      </c>
      <c r="AY351" s="506" t="s">
        <v>47</v>
      </c>
      <c r="AZ351" s="506" t="s">
        <v>47</v>
      </c>
      <c r="BA351" s="506" t="s">
        <v>47</v>
      </c>
      <c r="BB351" s="506" t="s">
        <v>47</v>
      </c>
      <c r="BC351" s="506" t="s">
        <v>47</v>
      </c>
      <c r="BD351" s="515" t="s">
        <v>47</v>
      </c>
      <c r="BE351" s="506" t="s">
        <v>47</v>
      </c>
      <c r="BF351" s="506" t="s">
        <v>47</v>
      </c>
      <c r="BG351" s="506" t="s">
        <v>47</v>
      </c>
      <c r="BH351" s="506" t="s">
        <v>47</v>
      </c>
      <c r="BI351" s="506" t="s">
        <v>47</v>
      </c>
      <c r="BJ351" s="506" t="s">
        <v>47</v>
      </c>
      <c r="BK351" s="506" t="s">
        <v>47</v>
      </c>
      <c r="BL351" s="506" t="s">
        <v>47</v>
      </c>
      <c r="BM351" s="506" t="s">
        <v>47</v>
      </c>
      <c r="BN351" s="506" t="s">
        <v>47</v>
      </c>
      <c r="BO351" s="506" t="s">
        <v>47</v>
      </c>
      <c r="BP351" s="506" t="s">
        <v>47</v>
      </c>
      <c r="BQ351" s="516" t="s">
        <v>47</v>
      </c>
      <c r="BR351" s="517" t="s">
        <v>47</v>
      </c>
      <c r="BS351" s="518" t="s">
        <v>47</v>
      </c>
      <c r="BT351" s="518" t="s">
        <v>47</v>
      </c>
      <c r="BU351" s="518" t="s">
        <v>47</v>
      </c>
      <c r="BV351" s="518" t="s">
        <v>47</v>
      </c>
      <c r="BW351" s="518" t="s">
        <v>47</v>
      </c>
      <c r="BX351" s="518" t="s">
        <v>47</v>
      </c>
      <c r="BY351" s="518" t="s">
        <v>47</v>
      </c>
      <c r="BZ351" s="518" t="s">
        <v>47</v>
      </c>
      <c r="CA351" s="518" t="s">
        <v>47</v>
      </c>
      <c r="CB351" s="518" t="s">
        <v>47</v>
      </c>
      <c r="CC351" s="518" t="s">
        <v>47</v>
      </c>
      <c r="CD351" s="519" t="s">
        <v>47</v>
      </c>
    </row>
    <row r="352" spans="1:82" x14ac:dyDescent="0.3">
      <c r="A352" s="505" t="s">
        <v>76</v>
      </c>
      <c r="B352" s="437" t="s">
        <v>33</v>
      </c>
      <c r="C352" s="506" t="s">
        <v>310</v>
      </c>
      <c r="D352" s="506" t="s">
        <v>263</v>
      </c>
      <c r="E352" s="506" t="s">
        <v>47</v>
      </c>
      <c r="F352" s="506" t="s">
        <v>47</v>
      </c>
      <c r="G352" s="506" t="s">
        <v>47</v>
      </c>
      <c r="H352" s="506" t="s">
        <v>47</v>
      </c>
      <c r="I352" s="506" t="s">
        <v>47</v>
      </c>
      <c r="J352" s="506" t="s">
        <v>47</v>
      </c>
      <c r="K352" s="506" t="s">
        <v>47</v>
      </c>
      <c r="L352" s="506" t="s">
        <v>47</v>
      </c>
      <c r="M352" s="506" t="s">
        <v>47</v>
      </c>
      <c r="N352" s="506" t="s">
        <v>47</v>
      </c>
      <c r="O352" s="506" t="s">
        <v>47</v>
      </c>
      <c r="P352" s="506" t="s">
        <v>47</v>
      </c>
      <c r="Q352" s="515" t="s">
        <v>47</v>
      </c>
      <c r="R352" s="506" t="s">
        <v>47</v>
      </c>
      <c r="S352" s="506" t="s">
        <v>47</v>
      </c>
      <c r="T352" s="506" t="s">
        <v>47</v>
      </c>
      <c r="U352" s="506" t="s">
        <v>47</v>
      </c>
      <c r="V352" s="506" t="s">
        <v>47</v>
      </c>
      <c r="W352" s="506" t="s">
        <v>47</v>
      </c>
      <c r="X352" s="506" t="s">
        <v>47</v>
      </c>
      <c r="Y352" s="506" t="s">
        <v>47</v>
      </c>
      <c r="Z352" s="506" t="s">
        <v>47</v>
      </c>
      <c r="AA352" s="506" t="s">
        <v>47</v>
      </c>
      <c r="AB352" s="506" t="s">
        <v>47</v>
      </c>
      <c r="AC352" s="506" t="s">
        <v>47</v>
      </c>
      <c r="AD352" s="515" t="s">
        <v>47</v>
      </c>
      <c r="AE352" s="506" t="s">
        <v>47</v>
      </c>
      <c r="AF352" s="506" t="s">
        <v>47</v>
      </c>
      <c r="AG352" s="506" t="s">
        <v>47</v>
      </c>
      <c r="AH352" s="506" t="s">
        <v>47</v>
      </c>
      <c r="AI352" s="506" t="s">
        <v>47</v>
      </c>
      <c r="AJ352" s="506" t="s">
        <v>47</v>
      </c>
      <c r="AK352" s="506" t="s">
        <v>47</v>
      </c>
      <c r="AL352" s="506" t="s">
        <v>47</v>
      </c>
      <c r="AM352" s="506" t="s">
        <v>47</v>
      </c>
      <c r="AN352" s="506" t="s">
        <v>47</v>
      </c>
      <c r="AO352" s="506" t="s">
        <v>47</v>
      </c>
      <c r="AP352" s="506" t="s">
        <v>47</v>
      </c>
      <c r="AQ352" s="515" t="s">
        <v>47</v>
      </c>
      <c r="AR352" s="506" t="s">
        <v>47</v>
      </c>
      <c r="AS352" s="506" t="s">
        <v>47</v>
      </c>
      <c r="AT352" s="506" t="s">
        <v>47</v>
      </c>
      <c r="AU352" s="506" t="s">
        <v>47</v>
      </c>
      <c r="AV352" s="506" t="s">
        <v>47</v>
      </c>
      <c r="AW352" s="506" t="s">
        <v>47</v>
      </c>
      <c r="AX352" s="506" t="s">
        <v>47</v>
      </c>
      <c r="AY352" s="506" t="s">
        <v>47</v>
      </c>
      <c r="AZ352" s="506" t="s">
        <v>47</v>
      </c>
      <c r="BA352" s="506" t="s">
        <v>47</v>
      </c>
      <c r="BB352" s="506" t="s">
        <v>47</v>
      </c>
      <c r="BC352" s="506" t="s">
        <v>47</v>
      </c>
      <c r="BD352" s="515" t="s">
        <v>47</v>
      </c>
      <c r="BE352" s="506" t="s">
        <v>47</v>
      </c>
      <c r="BF352" s="506" t="s">
        <v>47</v>
      </c>
      <c r="BG352" s="506" t="s">
        <v>47</v>
      </c>
      <c r="BH352" s="506" t="s">
        <v>47</v>
      </c>
      <c r="BI352" s="506" t="s">
        <v>47</v>
      </c>
      <c r="BJ352" s="506" t="s">
        <v>47</v>
      </c>
      <c r="BK352" s="506" t="s">
        <v>47</v>
      </c>
      <c r="BL352" s="506" t="s">
        <v>47</v>
      </c>
      <c r="BM352" s="506" t="s">
        <v>47</v>
      </c>
      <c r="BN352" s="506" t="s">
        <v>47</v>
      </c>
      <c r="BO352" s="506" t="s">
        <v>47</v>
      </c>
      <c r="BP352" s="506" t="s">
        <v>47</v>
      </c>
      <c r="BQ352" s="516" t="s">
        <v>47</v>
      </c>
      <c r="BR352" s="517" t="s">
        <v>47</v>
      </c>
      <c r="BS352" s="518" t="s">
        <v>47</v>
      </c>
      <c r="BT352" s="518" t="s">
        <v>47</v>
      </c>
      <c r="BU352" s="518" t="s">
        <v>47</v>
      </c>
      <c r="BV352" s="518" t="s">
        <v>47</v>
      </c>
      <c r="BW352" s="518" t="s">
        <v>47</v>
      </c>
      <c r="BX352" s="518" t="s">
        <v>47</v>
      </c>
      <c r="BY352" s="518" t="s">
        <v>47</v>
      </c>
      <c r="BZ352" s="518" t="s">
        <v>47</v>
      </c>
      <c r="CA352" s="518" t="s">
        <v>47</v>
      </c>
      <c r="CB352" s="518" t="s">
        <v>47</v>
      </c>
      <c r="CC352" s="518" t="s">
        <v>47</v>
      </c>
      <c r="CD352" s="519" t="s">
        <v>47</v>
      </c>
    </row>
    <row r="353" spans="1:82" x14ac:dyDescent="0.3">
      <c r="A353" s="505" t="s">
        <v>76</v>
      </c>
      <c r="B353" s="437" t="s">
        <v>33</v>
      </c>
      <c r="C353" s="506" t="s">
        <v>310</v>
      </c>
      <c r="D353" s="506" t="s">
        <v>264</v>
      </c>
      <c r="E353" s="506" t="s">
        <v>47</v>
      </c>
      <c r="F353" s="506" t="s">
        <v>47</v>
      </c>
      <c r="G353" s="506" t="s">
        <v>47</v>
      </c>
      <c r="H353" s="506" t="s">
        <v>47</v>
      </c>
      <c r="I353" s="506" t="s">
        <v>47</v>
      </c>
      <c r="J353" s="506" t="s">
        <v>47</v>
      </c>
      <c r="K353" s="506" t="s">
        <v>47</v>
      </c>
      <c r="L353" s="506" t="s">
        <v>47</v>
      </c>
      <c r="M353" s="506" t="s">
        <v>47</v>
      </c>
      <c r="N353" s="506" t="s">
        <v>47</v>
      </c>
      <c r="O353" s="506" t="s">
        <v>47</v>
      </c>
      <c r="P353" s="506" t="s">
        <v>47</v>
      </c>
      <c r="Q353" s="515" t="s">
        <v>47</v>
      </c>
      <c r="R353" s="506" t="s">
        <v>47</v>
      </c>
      <c r="S353" s="506" t="s">
        <v>47</v>
      </c>
      <c r="T353" s="506" t="s">
        <v>47</v>
      </c>
      <c r="U353" s="506" t="s">
        <v>47</v>
      </c>
      <c r="V353" s="506" t="s">
        <v>47</v>
      </c>
      <c r="W353" s="506" t="s">
        <v>47</v>
      </c>
      <c r="X353" s="506" t="s">
        <v>47</v>
      </c>
      <c r="Y353" s="506" t="s">
        <v>47</v>
      </c>
      <c r="Z353" s="506" t="s">
        <v>47</v>
      </c>
      <c r="AA353" s="506" t="s">
        <v>47</v>
      </c>
      <c r="AB353" s="506" t="s">
        <v>47</v>
      </c>
      <c r="AC353" s="506" t="s">
        <v>47</v>
      </c>
      <c r="AD353" s="515" t="s">
        <v>47</v>
      </c>
      <c r="AE353" s="506" t="s">
        <v>47</v>
      </c>
      <c r="AF353" s="506" t="s">
        <v>47</v>
      </c>
      <c r="AG353" s="506" t="s">
        <v>47</v>
      </c>
      <c r="AH353" s="506" t="s">
        <v>47</v>
      </c>
      <c r="AI353" s="506" t="s">
        <v>47</v>
      </c>
      <c r="AJ353" s="506" t="s">
        <v>47</v>
      </c>
      <c r="AK353" s="506" t="s">
        <v>47</v>
      </c>
      <c r="AL353" s="506" t="s">
        <v>47</v>
      </c>
      <c r="AM353" s="506" t="s">
        <v>47</v>
      </c>
      <c r="AN353" s="506" t="s">
        <v>47</v>
      </c>
      <c r="AO353" s="506" t="s">
        <v>47</v>
      </c>
      <c r="AP353" s="506" t="s">
        <v>47</v>
      </c>
      <c r="AQ353" s="515" t="s">
        <v>47</v>
      </c>
      <c r="AR353" s="506" t="s">
        <v>47</v>
      </c>
      <c r="AS353" s="506" t="s">
        <v>47</v>
      </c>
      <c r="AT353" s="506" t="s">
        <v>47</v>
      </c>
      <c r="AU353" s="506" t="s">
        <v>47</v>
      </c>
      <c r="AV353" s="506" t="s">
        <v>47</v>
      </c>
      <c r="AW353" s="506" t="s">
        <v>47</v>
      </c>
      <c r="AX353" s="506" t="s">
        <v>47</v>
      </c>
      <c r="AY353" s="506" t="s">
        <v>47</v>
      </c>
      <c r="AZ353" s="506" t="s">
        <v>47</v>
      </c>
      <c r="BA353" s="506" t="s">
        <v>47</v>
      </c>
      <c r="BB353" s="506" t="s">
        <v>47</v>
      </c>
      <c r="BC353" s="506" t="s">
        <v>47</v>
      </c>
      <c r="BD353" s="515" t="s">
        <v>47</v>
      </c>
      <c r="BE353" s="506" t="s">
        <v>47</v>
      </c>
      <c r="BF353" s="506" t="s">
        <v>47</v>
      </c>
      <c r="BG353" s="506" t="s">
        <v>47</v>
      </c>
      <c r="BH353" s="506" t="s">
        <v>47</v>
      </c>
      <c r="BI353" s="506" t="s">
        <v>47</v>
      </c>
      <c r="BJ353" s="506" t="s">
        <v>47</v>
      </c>
      <c r="BK353" s="506" t="s">
        <v>47</v>
      </c>
      <c r="BL353" s="506" t="s">
        <v>47</v>
      </c>
      <c r="BM353" s="506" t="s">
        <v>47</v>
      </c>
      <c r="BN353" s="506" t="s">
        <v>47</v>
      </c>
      <c r="BO353" s="506" t="s">
        <v>47</v>
      </c>
      <c r="BP353" s="506" t="s">
        <v>47</v>
      </c>
      <c r="BQ353" s="516" t="s">
        <v>47</v>
      </c>
      <c r="BR353" s="517" t="s">
        <v>47</v>
      </c>
      <c r="BS353" s="518" t="s">
        <v>47</v>
      </c>
      <c r="BT353" s="518" t="s">
        <v>47</v>
      </c>
      <c r="BU353" s="518" t="s">
        <v>47</v>
      </c>
      <c r="BV353" s="518" t="s">
        <v>47</v>
      </c>
      <c r="BW353" s="518" t="s">
        <v>47</v>
      </c>
      <c r="BX353" s="518" t="s">
        <v>47</v>
      </c>
      <c r="BY353" s="518" t="s">
        <v>47</v>
      </c>
      <c r="BZ353" s="518" t="s">
        <v>47</v>
      </c>
      <c r="CA353" s="518" t="s">
        <v>47</v>
      </c>
      <c r="CB353" s="518" t="s">
        <v>47</v>
      </c>
      <c r="CC353" s="518" t="s">
        <v>47</v>
      </c>
      <c r="CD353" s="519" t="s">
        <v>47</v>
      </c>
    </row>
    <row r="354" spans="1:82" x14ac:dyDescent="0.3">
      <c r="A354" s="505" t="s">
        <v>76</v>
      </c>
      <c r="B354" s="437" t="s">
        <v>33</v>
      </c>
      <c r="C354" s="506" t="s">
        <v>311</v>
      </c>
      <c r="D354" s="506" t="s">
        <v>262</v>
      </c>
      <c r="E354" s="506" t="s">
        <v>47</v>
      </c>
      <c r="F354" s="506" t="s">
        <v>47</v>
      </c>
      <c r="G354" s="506" t="s">
        <v>47</v>
      </c>
      <c r="H354" s="506" t="s">
        <v>47</v>
      </c>
      <c r="I354" s="506" t="s">
        <v>47</v>
      </c>
      <c r="J354" s="506" t="s">
        <v>47</v>
      </c>
      <c r="K354" s="506" t="s">
        <v>47</v>
      </c>
      <c r="L354" s="506" t="s">
        <v>47</v>
      </c>
      <c r="M354" s="506" t="s">
        <v>47</v>
      </c>
      <c r="N354" s="506" t="s">
        <v>47</v>
      </c>
      <c r="O354" s="506" t="s">
        <v>47</v>
      </c>
      <c r="P354" s="506" t="s">
        <v>47</v>
      </c>
      <c r="Q354" s="515" t="s">
        <v>47</v>
      </c>
      <c r="R354" s="506" t="s">
        <v>47</v>
      </c>
      <c r="S354" s="506" t="s">
        <v>47</v>
      </c>
      <c r="T354" s="506" t="s">
        <v>47</v>
      </c>
      <c r="U354" s="506" t="s">
        <v>47</v>
      </c>
      <c r="V354" s="506" t="s">
        <v>47</v>
      </c>
      <c r="W354" s="506" t="s">
        <v>47</v>
      </c>
      <c r="X354" s="506" t="s">
        <v>47</v>
      </c>
      <c r="Y354" s="506" t="s">
        <v>47</v>
      </c>
      <c r="Z354" s="506" t="s">
        <v>47</v>
      </c>
      <c r="AA354" s="506" t="s">
        <v>47</v>
      </c>
      <c r="AB354" s="506" t="s">
        <v>47</v>
      </c>
      <c r="AC354" s="506" t="s">
        <v>47</v>
      </c>
      <c r="AD354" s="515" t="s">
        <v>47</v>
      </c>
      <c r="AE354" s="506" t="s">
        <v>47</v>
      </c>
      <c r="AF354" s="506" t="s">
        <v>47</v>
      </c>
      <c r="AG354" s="506" t="s">
        <v>47</v>
      </c>
      <c r="AH354" s="506" t="s">
        <v>47</v>
      </c>
      <c r="AI354" s="506" t="s">
        <v>47</v>
      </c>
      <c r="AJ354" s="506" t="s">
        <v>47</v>
      </c>
      <c r="AK354" s="506" t="s">
        <v>47</v>
      </c>
      <c r="AL354" s="506" t="s">
        <v>47</v>
      </c>
      <c r="AM354" s="506" t="s">
        <v>47</v>
      </c>
      <c r="AN354" s="506" t="s">
        <v>47</v>
      </c>
      <c r="AO354" s="506" t="s">
        <v>47</v>
      </c>
      <c r="AP354" s="506" t="s">
        <v>47</v>
      </c>
      <c r="AQ354" s="515" t="s">
        <v>47</v>
      </c>
      <c r="AR354" s="506" t="s">
        <v>47</v>
      </c>
      <c r="AS354" s="506" t="s">
        <v>47</v>
      </c>
      <c r="AT354" s="506" t="s">
        <v>47</v>
      </c>
      <c r="AU354" s="506" t="s">
        <v>47</v>
      </c>
      <c r="AV354" s="506" t="s">
        <v>47</v>
      </c>
      <c r="AW354" s="506" t="s">
        <v>47</v>
      </c>
      <c r="AX354" s="506" t="s">
        <v>47</v>
      </c>
      <c r="AY354" s="506" t="s">
        <v>47</v>
      </c>
      <c r="AZ354" s="506" t="s">
        <v>47</v>
      </c>
      <c r="BA354" s="506" t="s">
        <v>47</v>
      </c>
      <c r="BB354" s="506" t="s">
        <v>47</v>
      </c>
      <c r="BC354" s="506" t="s">
        <v>47</v>
      </c>
      <c r="BD354" s="515" t="s">
        <v>47</v>
      </c>
      <c r="BE354" s="506" t="s">
        <v>47</v>
      </c>
      <c r="BF354" s="506" t="s">
        <v>47</v>
      </c>
      <c r="BG354" s="506" t="s">
        <v>47</v>
      </c>
      <c r="BH354" s="506" t="s">
        <v>47</v>
      </c>
      <c r="BI354" s="506" t="s">
        <v>47</v>
      </c>
      <c r="BJ354" s="506" t="s">
        <v>47</v>
      </c>
      <c r="BK354" s="506" t="s">
        <v>47</v>
      </c>
      <c r="BL354" s="506" t="s">
        <v>47</v>
      </c>
      <c r="BM354" s="506" t="s">
        <v>47</v>
      </c>
      <c r="BN354" s="506" t="s">
        <v>47</v>
      </c>
      <c r="BO354" s="506" t="s">
        <v>47</v>
      </c>
      <c r="BP354" s="506" t="s">
        <v>47</v>
      </c>
      <c r="BQ354" s="516" t="s">
        <v>47</v>
      </c>
      <c r="BR354" s="517" t="s">
        <v>47</v>
      </c>
      <c r="BS354" s="518" t="s">
        <v>47</v>
      </c>
      <c r="BT354" s="518" t="s">
        <v>47</v>
      </c>
      <c r="BU354" s="518" t="s">
        <v>47</v>
      </c>
      <c r="BV354" s="518" t="s">
        <v>47</v>
      </c>
      <c r="BW354" s="518" t="s">
        <v>47</v>
      </c>
      <c r="BX354" s="518" t="s">
        <v>47</v>
      </c>
      <c r="BY354" s="518" t="s">
        <v>47</v>
      </c>
      <c r="BZ354" s="518" t="s">
        <v>47</v>
      </c>
      <c r="CA354" s="518" t="s">
        <v>47</v>
      </c>
      <c r="CB354" s="518" t="s">
        <v>47</v>
      </c>
      <c r="CC354" s="518" t="s">
        <v>47</v>
      </c>
      <c r="CD354" s="519" t="s">
        <v>47</v>
      </c>
    </row>
    <row r="355" spans="1:82" x14ac:dyDescent="0.3">
      <c r="A355" s="505" t="s">
        <v>76</v>
      </c>
      <c r="B355" s="437" t="s">
        <v>33</v>
      </c>
      <c r="C355" s="506" t="s">
        <v>311</v>
      </c>
      <c r="D355" s="506" t="s">
        <v>265</v>
      </c>
      <c r="E355" s="506" t="s">
        <v>47</v>
      </c>
      <c r="F355" s="506" t="s">
        <v>47</v>
      </c>
      <c r="G355" s="506" t="s">
        <v>47</v>
      </c>
      <c r="H355" s="506" t="s">
        <v>47</v>
      </c>
      <c r="I355" s="506" t="s">
        <v>47</v>
      </c>
      <c r="J355" s="506" t="s">
        <v>47</v>
      </c>
      <c r="K355" s="506" t="s">
        <v>47</v>
      </c>
      <c r="L355" s="506" t="s">
        <v>47</v>
      </c>
      <c r="M355" s="506" t="s">
        <v>47</v>
      </c>
      <c r="N355" s="506" t="s">
        <v>47</v>
      </c>
      <c r="O355" s="506" t="s">
        <v>47</v>
      </c>
      <c r="P355" s="506" t="s">
        <v>47</v>
      </c>
      <c r="Q355" s="515" t="s">
        <v>47</v>
      </c>
      <c r="R355" s="506" t="s">
        <v>47</v>
      </c>
      <c r="S355" s="506" t="s">
        <v>47</v>
      </c>
      <c r="T355" s="506" t="s">
        <v>47</v>
      </c>
      <c r="U355" s="506" t="s">
        <v>47</v>
      </c>
      <c r="V355" s="506" t="s">
        <v>47</v>
      </c>
      <c r="W355" s="506" t="s">
        <v>47</v>
      </c>
      <c r="X355" s="506" t="s">
        <v>47</v>
      </c>
      <c r="Y355" s="506" t="s">
        <v>47</v>
      </c>
      <c r="Z355" s="506" t="s">
        <v>47</v>
      </c>
      <c r="AA355" s="506" t="s">
        <v>47</v>
      </c>
      <c r="AB355" s="506" t="s">
        <v>47</v>
      </c>
      <c r="AC355" s="506" t="s">
        <v>47</v>
      </c>
      <c r="AD355" s="515" t="s">
        <v>47</v>
      </c>
      <c r="AE355" s="506" t="s">
        <v>47</v>
      </c>
      <c r="AF355" s="506" t="s">
        <v>47</v>
      </c>
      <c r="AG355" s="506" t="s">
        <v>47</v>
      </c>
      <c r="AH355" s="506" t="s">
        <v>47</v>
      </c>
      <c r="AI355" s="506" t="s">
        <v>47</v>
      </c>
      <c r="AJ355" s="506" t="s">
        <v>47</v>
      </c>
      <c r="AK355" s="506" t="s">
        <v>47</v>
      </c>
      <c r="AL355" s="506" t="s">
        <v>47</v>
      </c>
      <c r="AM355" s="506" t="s">
        <v>47</v>
      </c>
      <c r="AN355" s="506" t="s">
        <v>47</v>
      </c>
      <c r="AO355" s="506" t="s">
        <v>47</v>
      </c>
      <c r="AP355" s="506" t="s">
        <v>47</v>
      </c>
      <c r="AQ355" s="515" t="s">
        <v>47</v>
      </c>
      <c r="AR355" s="506" t="s">
        <v>47</v>
      </c>
      <c r="AS355" s="506" t="s">
        <v>47</v>
      </c>
      <c r="AT355" s="506" t="s">
        <v>47</v>
      </c>
      <c r="AU355" s="506" t="s">
        <v>47</v>
      </c>
      <c r="AV355" s="506" t="s">
        <v>47</v>
      </c>
      <c r="AW355" s="506" t="s">
        <v>47</v>
      </c>
      <c r="AX355" s="506" t="s">
        <v>47</v>
      </c>
      <c r="AY355" s="506" t="s">
        <v>47</v>
      </c>
      <c r="AZ355" s="506" t="s">
        <v>47</v>
      </c>
      <c r="BA355" s="506" t="s">
        <v>47</v>
      </c>
      <c r="BB355" s="506" t="s">
        <v>47</v>
      </c>
      <c r="BC355" s="506" t="s">
        <v>47</v>
      </c>
      <c r="BD355" s="515" t="s">
        <v>47</v>
      </c>
      <c r="BE355" s="506" t="s">
        <v>47</v>
      </c>
      <c r="BF355" s="506" t="s">
        <v>47</v>
      </c>
      <c r="BG355" s="506" t="s">
        <v>47</v>
      </c>
      <c r="BH355" s="506" t="s">
        <v>47</v>
      </c>
      <c r="BI355" s="506" t="s">
        <v>47</v>
      </c>
      <c r="BJ355" s="506" t="s">
        <v>47</v>
      </c>
      <c r="BK355" s="506" t="s">
        <v>47</v>
      </c>
      <c r="BL355" s="506" t="s">
        <v>47</v>
      </c>
      <c r="BM355" s="506" t="s">
        <v>47</v>
      </c>
      <c r="BN355" s="506" t="s">
        <v>47</v>
      </c>
      <c r="BO355" s="506" t="s">
        <v>47</v>
      </c>
      <c r="BP355" s="506" t="s">
        <v>47</v>
      </c>
      <c r="BQ355" s="516" t="s">
        <v>47</v>
      </c>
      <c r="BR355" s="517" t="s">
        <v>47</v>
      </c>
      <c r="BS355" s="518" t="s">
        <v>47</v>
      </c>
      <c r="BT355" s="518" t="s">
        <v>47</v>
      </c>
      <c r="BU355" s="518" t="s">
        <v>47</v>
      </c>
      <c r="BV355" s="518" t="s">
        <v>47</v>
      </c>
      <c r="BW355" s="518" t="s">
        <v>47</v>
      </c>
      <c r="BX355" s="518" t="s">
        <v>47</v>
      </c>
      <c r="BY355" s="518" t="s">
        <v>47</v>
      </c>
      <c r="BZ355" s="518" t="s">
        <v>47</v>
      </c>
      <c r="CA355" s="518" t="s">
        <v>47</v>
      </c>
      <c r="CB355" s="518" t="s">
        <v>47</v>
      </c>
      <c r="CC355" s="518" t="s">
        <v>47</v>
      </c>
      <c r="CD355" s="519" t="s">
        <v>47</v>
      </c>
    </row>
    <row r="356" spans="1:82" x14ac:dyDescent="0.3">
      <c r="A356" s="505" t="s">
        <v>76</v>
      </c>
      <c r="B356" s="437" t="s">
        <v>33</v>
      </c>
      <c r="C356" s="506" t="s">
        <v>311</v>
      </c>
      <c r="D356" s="506" t="s">
        <v>266</v>
      </c>
      <c r="E356" s="506" t="s">
        <v>47</v>
      </c>
      <c r="F356" s="506" t="s">
        <v>47</v>
      </c>
      <c r="G356" s="506" t="s">
        <v>47</v>
      </c>
      <c r="H356" s="506" t="s">
        <v>47</v>
      </c>
      <c r="I356" s="506" t="s">
        <v>47</v>
      </c>
      <c r="J356" s="506" t="s">
        <v>47</v>
      </c>
      <c r="K356" s="506" t="s">
        <v>47</v>
      </c>
      <c r="L356" s="506" t="s">
        <v>47</v>
      </c>
      <c r="M356" s="506" t="s">
        <v>47</v>
      </c>
      <c r="N356" s="506" t="s">
        <v>47</v>
      </c>
      <c r="O356" s="506" t="s">
        <v>47</v>
      </c>
      <c r="P356" s="506" t="s">
        <v>47</v>
      </c>
      <c r="Q356" s="515" t="s">
        <v>47</v>
      </c>
      <c r="R356" s="506" t="s">
        <v>47</v>
      </c>
      <c r="S356" s="506" t="s">
        <v>47</v>
      </c>
      <c r="T356" s="506" t="s">
        <v>47</v>
      </c>
      <c r="U356" s="506" t="s">
        <v>47</v>
      </c>
      <c r="V356" s="506" t="s">
        <v>47</v>
      </c>
      <c r="W356" s="506" t="s">
        <v>47</v>
      </c>
      <c r="X356" s="506" t="s">
        <v>47</v>
      </c>
      <c r="Y356" s="506" t="s">
        <v>47</v>
      </c>
      <c r="Z356" s="506" t="s">
        <v>47</v>
      </c>
      <c r="AA356" s="506" t="s">
        <v>47</v>
      </c>
      <c r="AB356" s="506" t="s">
        <v>47</v>
      </c>
      <c r="AC356" s="506" t="s">
        <v>47</v>
      </c>
      <c r="AD356" s="515" t="s">
        <v>47</v>
      </c>
      <c r="AE356" s="506" t="s">
        <v>47</v>
      </c>
      <c r="AF356" s="506" t="s">
        <v>47</v>
      </c>
      <c r="AG356" s="506" t="s">
        <v>47</v>
      </c>
      <c r="AH356" s="506" t="s">
        <v>47</v>
      </c>
      <c r="AI356" s="506" t="s">
        <v>47</v>
      </c>
      <c r="AJ356" s="506" t="s">
        <v>47</v>
      </c>
      <c r="AK356" s="506" t="s">
        <v>47</v>
      </c>
      <c r="AL356" s="506" t="s">
        <v>47</v>
      </c>
      <c r="AM356" s="506" t="s">
        <v>47</v>
      </c>
      <c r="AN356" s="506" t="s">
        <v>47</v>
      </c>
      <c r="AO356" s="506" t="s">
        <v>47</v>
      </c>
      <c r="AP356" s="506" t="s">
        <v>47</v>
      </c>
      <c r="AQ356" s="515" t="s">
        <v>47</v>
      </c>
      <c r="AR356" s="506" t="s">
        <v>47</v>
      </c>
      <c r="AS356" s="506" t="s">
        <v>47</v>
      </c>
      <c r="AT356" s="506" t="s">
        <v>47</v>
      </c>
      <c r="AU356" s="506" t="s">
        <v>47</v>
      </c>
      <c r="AV356" s="506" t="s">
        <v>47</v>
      </c>
      <c r="AW356" s="506" t="s">
        <v>47</v>
      </c>
      <c r="AX356" s="506" t="s">
        <v>47</v>
      </c>
      <c r="AY356" s="506" t="s">
        <v>47</v>
      </c>
      <c r="AZ356" s="506" t="s">
        <v>47</v>
      </c>
      <c r="BA356" s="506" t="s">
        <v>47</v>
      </c>
      <c r="BB356" s="506" t="s">
        <v>47</v>
      </c>
      <c r="BC356" s="506" t="s">
        <v>47</v>
      </c>
      <c r="BD356" s="515" t="s">
        <v>47</v>
      </c>
      <c r="BE356" s="506" t="s">
        <v>47</v>
      </c>
      <c r="BF356" s="506" t="s">
        <v>47</v>
      </c>
      <c r="BG356" s="506" t="s">
        <v>47</v>
      </c>
      <c r="BH356" s="506" t="s">
        <v>47</v>
      </c>
      <c r="BI356" s="506" t="s">
        <v>47</v>
      </c>
      <c r="BJ356" s="506" t="s">
        <v>47</v>
      </c>
      <c r="BK356" s="506" t="s">
        <v>47</v>
      </c>
      <c r="BL356" s="506" t="s">
        <v>47</v>
      </c>
      <c r="BM356" s="506" t="s">
        <v>47</v>
      </c>
      <c r="BN356" s="506" t="s">
        <v>47</v>
      </c>
      <c r="BO356" s="506" t="s">
        <v>47</v>
      </c>
      <c r="BP356" s="506" t="s">
        <v>47</v>
      </c>
      <c r="BQ356" s="516" t="s">
        <v>47</v>
      </c>
      <c r="BR356" s="517" t="s">
        <v>47</v>
      </c>
      <c r="BS356" s="518" t="s">
        <v>47</v>
      </c>
      <c r="BT356" s="518" t="s">
        <v>47</v>
      </c>
      <c r="BU356" s="518" t="s">
        <v>47</v>
      </c>
      <c r="BV356" s="518" t="s">
        <v>47</v>
      </c>
      <c r="BW356" s="518" t="s">
        <v>47</v>
      </c>
      <c r="BX356" s="518" t="s">
        <v>47</v>
      </c>
      <c r="BY356" s="518" t="s">
        <v>47</v>
      </c>
      <c r="BZ356" s="518" t="s">
        <v>47</v>
      </c>
      <c r="CA356" s="518" t="s">
        <v>47</v>
      </c>
      <c r="CB356" s="518" t="s">
        <v>47</v>
      </c>
      <c r="CC356" s="518" t="s">
        <v>47</v>
      </c>
      <c r="CD356" s="519" t="s">
        <v>47</v>
      </c>
    </row>
    <row r="357" spans="1:82" x14ac:dyDescent="0.3">
      <c r="A357" s="505" t="s">
        <v>76</v>
      </c>
      <c r="B357" s="437" t="s">
        <v>33</v>
      </c>
      <c r="C357" s="506" t="s">
        <v>311</v>
      </c>
      <c r="D357" s="506" t="s">
        <v>267</v>
      </c>
      <c r="E357" s="506" t="s">
        <v>47</v>
      </c>
      <c r="F357" s="506" t="s">
        <v>47</v>
      </c>
      <c r="G357" s="506" t="s">
        <v>47</v>
      </c>
      <c r="H357" s="506" t="s">
        <v>47</v>
      </c>
      <c r="I357" s="506" t="s">
        <v>47</v>
      </c>
      <c r="J357" s="506" t="s">
        <v>47</v>
      </c>
      <c r="K357" s="506" t="s">
        <v>47</v>
      </c>
      <c r="L357" s="506" t="s">
        <v>47</v>
      </c>
      <c r="M357" s="506" t="s">
        <v>47</v>
      </c>
      <c r="N357" s="506" t="s">
        <v>47</v>
      </c>
      <c r="O357" s="506" t="s">
        <v>47</v>
      </c>
      <c r="P357" s="506" t="s">
        <v>47</v>
      </c>
      <c r="Q357" s="515" t="s">
        <v>47</v>
      </c>
      <c r="R357" s="506" t="s">
        <v>47</v>
      </c>
      <c r="S357" s="506" t="s">
        <v>47</v>
      </c>
      <c r="T357" s="506" t="s">
        <v>47</v>
      </c>
      <c r="U357" s="506" t="s">
        <v>47</v>
      </c>
      <c r="V357" s="506" t="s">
        <v>47</v>
      </c>
      <c r="W357" s="506" t="s">
        <v>47</v>
      </c>
      <c r="X357" s="506" t="s">
        <v>47</v>
      </c>
      <c r="Y357" s="506" t="s">
        <v>47</v>
      </c>
      <c r="Z357" s="506" t="s">
        <v>47</v>
      </c>
      <c r="AA357" s="506" t="s">
        <v>47</v>
      </c>
      <c r="AB357" s="506" t="s">
        <v>47</v>
      </c>
      <c r="AC357" s="506" t="s">
        <v>47</v>
      </c>
      <c r="AD357" s="515" t="s">
        <v>47</v>
      </c>
      <c r="AE357" s="506" t="s">
        <v>47</v>
      </c>
      <c r="AF357" s="506" t="s">
        <v>47</v>
      </c>
      <c r="AG357" s="506" t="s">
        <v>47</v>
      </c>
      <c r="AH357" s="506" t="s">
        <v>47</v>
      </c>
      <c r="AI357" s="506" t="s">
        <v>47</v>
      </c>
      <c r="AJ357" s="506" t="s">
        <v>47</v>
      </c>
      <c r="AK357" s="506" t="s">
        <v>47</v>
      </c>
      <c r="AL357" s="506" t="s">
        <v>47</v>
      </c>
      <c r="AM357" s="506" t="s">
        <v>47</v>
      </c>
      <c r="AN357" s="506" t="s">
        <v>47</v>
      </c>
      <c r="AO357" s="506" t="s">
        <v>47</v>
      </c>
      <c r="AP357" s="506" t="s">
        <v>47</v>
      </c>
      <c r="AQ357" s="515" t="s">
        <v>47</v>
      </c>
      <c r="AR357" s="506" t="s">
        <v>47</v>
      </c>
      <c r="AS357" s="506" t="s">
        <v>47</v>
      </c>
      <c r="AT357" s="506" t="s">
        <v>47</v>
      </c>
      <c r="AU357" s="506" t="s">
        <v>47</v>
      </c>
      <c r="AV357" s="506" t="s">
        <v>47</v>
      </c>
      <c r="AW357" s="506" t="s">
        <v>47</v>
      </c>
      <c r="AX357" s="506" t="s">
        <v>47</v>
      </c>
      <c r="AY357" s="506" t="s">
        <v>47</v>
      </c>
      <c r="AZ357" s="506" t="s">
        <v>47</v>
      </c>
      <c r="BA357" s="506" t="s">
        <v>47</v>
      </c>
      <c r="BB357" s="506" t="s">
        <v>47</v>
      </c>
      <c r="BC357" s="506" t="s">
        <v>47</v>
      </c>
      <c r="BD357" s="515" t="s">
        <v>47</v>
      </c>
      <c r="BE357" s="506" t="s">
        <v>47</v>
      </c>
      <c r="BF357" s="506" t="s">
        <v>47</v>
      </c>
      <c r="BG357" s="506" t="s">
        <v>47</v>
      </c>
      <c r="BH357" s="506" t="s">
        <v>47</v>
      </c>
      <c r="BI357" s="506" t="s">
        <v>47</v>
      </c>
      <c r="BJ357" s="506" t="s">
        <v>47</v>
      </c>
      <c r="BK357" s="506" t="s">
        <v>47</v>
      </c>
      <c r="BL357" s="506" t="s">
        <v>47</v>
      </c>
      <c r="BM357" s="506" t="s">
        <v>47</v>
      </c>
      <c r="BN357" s="506" t="s">
        <v>47</v>
      </c>
      <c r="BO357" s="506" t="s">
        <v>47</v>
      </c>
      <c r="BP357" s="506" t="s">
        <v>47</v>
      </c>
      <c r="BQ357" s="516" t="s">
        <v>47</v>
      </c>
      <c r="BR357" s="517" t="s">
        <v>47</v>
      </c>
      <c r="BS357" s="518" t="s">
        <v>47</v>
      </c>
      <c r="BT357" s="518" t="s">
        <v>47</v>
      </c>
      <c r="BU357" s="518" t="s">
        <v>47</v>
      </c>
      <c r="BV357" s="518" t="s">
        <v>47</v>
      </c>
      <c r="BW357" s="518" t="s">
        <v>47</v>
      </c>
      <c r="BX357" s="518" t="s">
        <v>47</v>
      </c>
      <c r="BY357" s="518" t="s">
        <v>47</v>
      </c>
      <c r="BZ357" s="518" t="s">
        <v>47</v>
      </c>
      <c r="CA357" s="518" t="s">
        <v>47</v>
      </c>
      <c r="CB357" s="518" t="s">
        <v>47</v>
      </c>
      <c r="CC357" s="518" t="s">
        <v>47</v>
      </c>
      <c r="CD357" s="519" t="s">
        <v>47</v>
      </c>
    </row>
    <row r="358" spans="1:82" x14ac:dyDescent="0.3">
      <c r="A358" s="505" t="s">
        <v>76</v>
      </c>
      <c r="B358" s="437" t="s">
        <v>33</v>
      </c>
      <c r="C358" s="506" t="s">
        <v>311</v>
      </c>
      <c r="D358" s="506" t="s">
        <v>268</v>
      </c>
      <c r="E358" s="506" t="s">
        <v>47</v>
      </c>
      <c r="F358" s="506" t="s">
        <v>47</v>
      </c>
      <c r="G358" s="506" t="s">
        <v>47</v>
      </c>
      <c r="H358" s="506" t="s">
        <v>47</v>
      </c>
      <c r="I358" s="506" t="s">
        <v>47</v>
      </c>
      <c r="J358" s="506" t="s">
        <v>47</v>
      </c>
      <c r="K358" s="506" t="s">
        <v>47</v>
      </c>
      <c r="L358" s="506" t="s">
        <v>47</v>
      </c>
      <c r="M358" s="506" t="s">
        <v>47</v>
      </c>
      <c r="N358" s="506" t="s">
        <v>47</v>
      </c>
      <c r="O358" s="506" t="s">
        <v>47</v>
      </c>
      <c r="P358" s="506" t="s">
        <v>47</v>
      </c>
      <c r="Q358" s="515" t="s">
        <v>47</v>
      </c>
      <c r="R358" s="506" t="s">
        <v>47</v>
      </c>
      <c r="S358" s="506" t="s">
        <v>47</v>
      </c>
      <c r="T358" s="506" t="s">
        <v>47</v>
      </c>
      <c r="U358" s="506" t="s">
        <v>47</v>
      </c>
      <c r="V358" s="506" t="s">
        <v>47</v>
      </c>
      <c r="W358" s="506" t="s">
        <v>47</v>
      </c>
      <c r="X358" s="506" t="s">
        <v>47</v>
      </c>
      <c r="Y358" s="506" t="s">
        <v>47</v>
      </c>
      <c r="Z358" s="506" t="s">
        <v>47</v>
      </c>
      <c r="AA358" s="506" t="s">
        <v>47</v>
      </c>
      <c r="AB358" s="506" t="s">
        <v>47</v>
      </c>
      <c r="AC358" s="506" t="s">
        <v>47</v>
      </c>
      <c r="AD358" s="515" t="s">
        <v>47</v>
      </c>
      <c r="AE358" s="506" t="s">
        <v>47</v>
      </c>
      <c r="AF358" s="506" t="s">
        <v>47</v>
      </c>
      <c r="AG358" s="506" t="s">
        <v>47</v>
      </c>
      <c r="AH358" s="506" t="s">
        <v>47</v>
      </c>
      <c r="AI358" s="506" t="s">
        <v>47</v>
      </c>
      <c r="AJ358" s="506" t="s">
        <v>47</v>
      </c>
      <c r="AK358" s="506" t="s">
        <v>47</v>
      </c>
      <c r="AL358" s="506" t="s">
        <v>47</v>
      </c>
      <c r="AM358" s="506" t="s">
        <v>47</v>
      </c>
      <c r="AN358" s="506" t="s">
        <v>47</v>
      </c>
      <c r="AO358" s="506" t="s">
        <v>47</v>
      </c>
      <c r="AP358" s="506" t="s">
        <v>47</v>
      </c>
      <c r="AQ358" s="515" t="s">
        <v>47</v>
      </c>
      <c r="AR358" s="506" t="s">
        <v>47</v>
      </c>
      <c r="AS358" s="506" t="s">
        <v>47</v>
      </c>
      <c r="AT358" s="506" t="s">
        <v>47</v>
      </c>
      <c r="AU358" s="506" t="s">
        <v>47</v>
      </c>
      <c r="AV358" s="506" t="s">
        <v>47</v>
      </c>
      <c r="AW358" s="506" t="s">
        <v>47</v>
      </c>
      <c r="AX358" s="506" t="s">
        <v>47</v>
      </c>
      <c r="AY358" s="506" t="s">
        <v>47</v>
      </c>
      <c r="AZ358" s="506" t="s">
        <v>47</v>
      </c>
      <c r="BA358" s="506" t="s">
        <v>47</v>
      </c>
      <c r="BB358" s="506" t="s">
        <v>47</v>
      </c>
      <c r="BC358" s="506" t="s">
        <v>47</v>
      </c>
      <c r="BD358" s="515" t="s">
        <v>47</v>
      </c>
      <c r="BE358" s="506" t="s">
        <v>47</v>
      </c>
      <c r="BF358" s="506" t="s">
        <v>47</v>
      </c>
      <c r="BG358" s="506" t="s">
        <v>47</v>
      </c>
      <c r="BH358" s="506" t="s">
        <v>47</v>
      </c>
      <c r="BI358" s="506" t="s">
        <v>47</v>
      </c>
      <c r="BJ358" s="506" t="s">
        <v>47</v>
      </c>
      <c r="BK358" s="506" t="s">
        <v>47</v>
      </c>
      <c r="BL358" s="506" t="s">
        <v>47</v>
      </c>
      <c r="BM358" s="506" t="s">
        <v>47</v>
      </c>
      <c r="BN358" s="506" t="s">
        <v>47</v>
      </c>
      <c r="BO358" s="506" t="s">
        <v>47</v>
      </c>
      <c r="BP358" s="506" t="s">
        <v>47</v>
      </c>
      <c r="BQ358" s="516" t="s">
        <v>47</v>
      </c>
      <c r="BR358" s="517" t="s">
        <v>47</v>
      </c>
      <c r="BS358" s="518" t="s">
        <v>47</v>
      </c>
      <c r="BT358" s="518" t="s">
        <v>47</v>
      </c>
      <c r="BU358" s="518" t="s">
        <v>47</v>
      </c>
      <c r="BV358" s="518" t="s">
        <v>47</v>
      </c>
      <c r="BW358" s="518" t="s">
        <v>47</v>
      </c>
      <c r="BX358" s="518" t="s">
        <v>47</v>
      </c>
      <c r="BY358" s="518" t="s">
        <v>47</v>
      </c>
      <c r="BZ358" s="518" t="s">
        <v>47</v>
      </c>
      <c r="CA358" s="518" t="s">
        <v>47</v>
      </c>
      <c r="CB358" s="518" t="s">
        <v>47</v>
      </c>
      <c r="CC358" s="518" t="s">
        <v>47</v>
      </c>
      <c r="CD358" s="519" t="s">
        <v>47</v>
      </c>
    </row>
    <row r="359" spans="1:82" x14ac:dyDescent="0.3">
      <c r="A359" s="505" t="s">
        <v>76</v>
      </c>
      <c r="B359" s="437" t="s">
        <v>33</v>
      </c>
      <c r="C359" s="506" t="s">
        <v>311</v>
      </c>
      <c r="D359" s="506" t="s">
        <v>269</v>
      </c>
      <c r="E359" s="506" t="s">
        <v>47</v>
      </c>
      <c r="F359" s="506" t="s">
        <v>47</v>
      </c>
      <c r="G359" s="506" t="s">
        <v>47</v>
      </c>
      <c r="H359" s="506" t="s">
        <v>47</v>
      </c>
      <c r="I359" s="506" t="s">
        <v>47</v>
      </c>
      <c r="J359" s="506" t="s">
        <v>47</v>
      </c>
      <c r="K359" s="506" t="s">
        <v>47</v>
      </c>
      <c r="L359" s="506" t="s">
        <v>47</v>
      </c>
      <c r="M359" s="506" t="s">
        <v>47</v>
      </c>
      <c r="N359" s="506" t="s">
        <v>47</v>
      </c>
      <c r="O359" s="506" t="s">
        <v>47</v>
      </c>
      <c r="P359" s="506" t="s">
        <v>47</v>
      </c>
      <c r="Q359" s="515" t="s">
        <v>47</v>
      </c>
      <c r="R359" s="506" t="s">
        <v>47</v>
      </c>
      <c r="S359" s="506" t="s">
        <v>47</v>
      </c>
      <c r="T359" s="506" t="s">
        <v>47</v>
      </c>
      <c r="U359" s="506" t="s">
        <v>47</v>
      </c>
      <c r="V359" s="506" t="s">
        <v>47</v>
      </c>
      <c r="W359" s="506" t="s">
        <v>47</v>
      </c>
      <c r="X359" s="506" t="s">
        <v>47</v>
      </c>
      <c r="Y359" s="506" t="s">
        <v>47</v>
      </c>
      <c r="Z359" s="506" t="s">
        <v>47</v>
      </c>
      <c r="AA359" s="506" t="s">
        <v>47</v>
      </c>
      <c r="AB359" s="506" t="s">
        <v>47</v>
      </c>
      <c r="AC359" s="506" t="s">
        <v>47</v>
      </c>
      <c r="AD359" s="515" t="s">
        <v>47</v>
      </c>
      <c r="AE359" s="506" t="s">
        <v>47</v>
      </c>
      <c r="AF359" s="506" t="s">
        <v>47</v>
      </c>
      <c r="AG359" s="506" t="s">
        <v>47</v>
      </c>
      <c r="AH359" s="506" t="s">
        <v>47</v>
      </c>
      <c r="AI359" s="506" t="s">
        <v>47</v>
      </c>
      <c r="AJ359" s="506" t="s">
        <v>47</v>
      </c>
      <c r="AK359" s="506" t="s">
        <v>47</v>
      </c>
      <c r="AL359" s="506" t="s">
        <v>47</v>
      </c>
      <c r="AM359" s="506" t="s">
        <v>47</v>
      </c>
      <c r="AN359" s="506" t="s">
        <v>47</v>
      </c>
      <c r="AO359" s="506" t="s">
        <v>47</v>
      </c>
      <c r="AP359" s="506" t="s">
        <v>47</v>
      </c>
      <c r="AQ359" s="515" t="s">
        <v>47</v>
      </c>
      <c r="AR359" s="506" t="s">
        <v>47</v>
      </c>
      <c r="AS359" s="506" t="s">
        <v>47</v>
      </c>
      <c r="AT359" s="506" t="s">
        <v>47</v>
      </c>
      <c r="AU359" s="506" t="s">
        <v>47</v>
      </c>
      <c r="AV359" s="506" t="s">
        <v>47</v>
      </c>
      <c r="AW359" s="506" t="s">
        <v>47</v>
      </c>
      <c r="AX359" s="506" t="s">
        <v>47</v>
      </c>
      <c r="AY359" s="506" t="s">
        <v>47</v>
      </c>
      <c r="AZ359" s="506" t="s">
        <v>47</v>
      </c>
      <c r="BA359" s="506" t="s">
        <v>47</v>
      </c>
      <c r="BB359" s="506" t="s">
        <v>47</v>
      </c>
      <c r="BC359" s="506" t="s">
        <v>47</v>
      </c>
      <c r="BD359" s="515" t="s">
        <v>47</v>
      </c>
      <c r="BE359" s="506" t="s">
        <v>47</v>
      </c>
      <c r="BF359" s="506" t="s">
        <v>47</v>
      </c>
      <c r="BG359" s="506" t="s">
        <v>47</v>
      </c>
      <c r="BH359" s="506" t="s">
        <v>47</v>
      </c>
      <c r="BI359" s="506" t="s">
        <v>47</v>
      </c>
      <c r="BJ359" s="506" t="s">
        <v>47</v>
      </c>
      <c r="BK359" s="506" t="s">
        <v>47</v>
      </c>
      <c r="BL359" s="506" t="s">
        <v>47</v>
      </c>
      <c r="BM359" s="506" t="s">
        <v>47</v>
      </c>
      <c r="BN359" s="506" t="s">
        <v>47</v>
      </c>
      <c r="BO359" s="506" t="s">
        <v>47</v>
      </c>
      <c r="BP359" s="506" t="s">
        <v>47</v>
      </c>
      <c r="BQ359" s="516" t="s">
        <v>47</v>
      </c>
      <c r="BR359" s="517" t="s">
        <v>47</v>
      </c>
      <c r="BS359" s="518" t="s">
        <v>47</v>
      </c>
      <c r="BT359" s="518" t="s">
        <v>47</v>
      </c>
      <c r="BU359" s="518" t="s">
        <v>47</v>
      </c>
      <c r="BV359" s="518" t="s">
        <v>47</v>
      </c>
      <c r="BW359" s="518" t="s">
        <v>47</v>
      </c>
      <c r="BX359" s="518" t="s">
        <v>47</v>
      </c>
      <c r="BY359" s="518" t="s">
        <v>47</v>
      </c>
      <c r="BZ359" s="518" t="s">
        <v>47</v>
      </c>
      <c r="CA359" s="518" t="s">
        <v>47</v>
      </c>
      <c r="CB359" s="518" t="s">
        <v>47</v>
      </c>
      <c r="CC359" s="518" t="s">
        <v>47</v>
      </c>
      <c r="CD359" s="519" t="s">
        <v>47</v>
      </c>
    </row>
    <row r="360" spans="1:82" x14ac:dyDescent="0.3">
      <c r="A360" s="505" t="s">
        <v>76</v>
      </c>
      <c r="B360" s="437" t="s">
        <v>33</v>
      </c>
      <c r="C360" s="506" t="s">
        <v>311</v>
      </c>
      <c r="D360" s="506" t="s">
        <v>270</v>
      </c>
      <c r="E360" s="506" t="s">
        <v>47</v>
      </c>
      <c r="F360" s="506" t="s">
        <v>47</v>
      </c>
      <c r="G360" s="506" t="s">
        <v>47</v>
      </c>
      <c r="H360" s="506" t="s">
        <v>47</v>
      </c>
      <c r="I360" s="506" t="s">
        <v>47</v>
      </c>
      <c r="J360" s="506" t="s">
        <v>47</v>
      </c>
      <c r="K360" s="506" t="s">
        <v>47</v>
      </c>
      <c r="L360" s="506" t="s">
        <v>47</v>
      </c>
      <c r="M360" s="506" t="s">
        <v>47</v>
      </c>
      <c r="N360" s="506" t="s">
        <v>47</v>
      </c>
      <c r="O360" s="506" t="s">
        <v>47</v>
      </c>
      <c r="P360" s="506" t="s">
        <v>47</v>
      </c>
      <c r="Q360" s="515" t="s">
        <v>47</v>
      </c>
      <c r="R360" s="506" t="s">
        <v>47</v>
      </c>
      <c r="S360" s="506" t="s">
        <v>47</v>
      </c>
      <c r="T360" s="506" t="s">
        <v>47</v>
      </c>
      <c r="U360" s="506" t="s">
        <v>47</v>
      </c>
      <c r="V360" s="506" t="s">
        <v>47</v>
      </c>
      <c r="W360" s="506" t="s">
        <v>47</v>
      </c>
      <c r="X360" s="506" t="s">
        <v>47</v>
      </c>
      <c r="Y360" s="506" t="s">
        <v>47</v>
      </c>
      <c r="Z360" s="506" t="s">
        <v>47</v>
      </c>
      <c r="AA360" s="506" t="s">
        <v>47</v>
      </c>
      <c r="AB360" s="506" t="s">
        <v>47</v>
      </c>
      <c r="AC360" s="506" t="s">
        <v>47</v>
      </c>
      <c r="AD360" s="515" t="s">
        <v>47</v>
      </c>
      <c r="AE360" s="506" t="s">
        <v>47</v>
      </c>
      <c r="AF360" s="506" t="s">
        <v>47</v>
      </c>
      <c r="AG360" s="506" t="s">
        <v>47</v>
      </c>
      <c r="AH360" s="506" t="s">
        <v>47</v>
      </c>
      <c r="AI360" s="506" t="s">
        <v>47</v>
      </c>
      <c r="AJ360" s="506" t="s">
        <v>47</v>
      </c>
      <c r="AK360" s="506" t="s">
        <v>47</v>
      </c>
      <c r="AL360" s="506" t="s">
        <v>47</v>
      </c>
      <c r="AM360" s="506" t="s">
        <v>47</v>
      </c>
      <c r="AN360" s="506" t="s">
        <v>47</v>
      </c>
      <c r="AO360" s="506" t="s">
        <v>47</v>
      </c>
      <c r="AP360" s="506" t="s">
        <v>47</v>
      </c>
      <c r="AQ360" s="515" t="s">
        <v>47</v>
      </c>
      <c r="AR360" s="506" t="s">
        <v>47</v>
      </c>
      <c r="AS360" s="506" t="s">
        <v>47</v>
      </c>
      <c r="AT360" s="506" t="s">
        <v>47</v>
      </c>
      <c r="AU360" s="506" t="s">
        <v>47</v>
      </c>
      <c r="AV360" s="506" t="s">
        <v>47</v>
      </c>
      <c r="AW360" s="506" t="s">
        <v>47</v>
      </c>
      <c r="AX360" s="506" t="s">
        <v>47</v>
      </c>
      <c r="AY360" s="506" t="s">
        <v>47</v>
      </c>
      <c r="AZ360" s="506" t="s">
        <v>47</v>
      </c>
      <c r="BA360" s="506" t="s">
        <v>47</v>
      </c>
      <c r="BB360" s="506" t="s">
        <v>47</v>
      </c>
      <c r="BC360" s="506" t="s">
        <v>47</v>
      </c>
      <c r="BD360" s="515" t="s">
        <v>47</v>
      </c>
      <c r="BE360" s="506" t="s">
        <v>47</v>
      </c>
      <c r="BF360" s="506" t="s">
        <v>47</v>
      </c>
      <c r="BG360" s="506" t="s">
        <v>47</v>
      </c>
      <c r="BH360" s="506" t="s">
        <v>47</v>
      </c>
      <c r="BI360" s="506" t="s">
        <v>47</v>
      </c>
      <c r="BJ360" s="506" t="s">
        <v>47</v>
      </c>
      <c r="BK360" s="506" t="s">
        <v>47</v>
      </c>
      <c r="BL360" s="506" t="s">
        <v>47</v>
      </c>
      <c r="BM360" s="506" t="s">
        <v>47</v>
      </c>
      <c r="BN360" s="506" t="s">
        <v>47</v>
      </c>
      <c r="BO360" s="506" t="s">
        <v>47</v>
      </c>
      <c r="BP360" s="506" t="s">
        <v>47</v>
      </c>
      <c r="BQ360" s="516" t="s">
        <v>47</v>
      </c>
      <c r="BR360" s="517" t="s">
        <v>47</v>
      </c>
      <c r="BS360" s="518" t="s">
        <v>47</v>
      </c>
      <c r="BT360" s="518" t="s">
        <v>47</v>
      </c>
      <c r="BU360" s="518" t="s">
        <v>47</v>
      </c>
      <c r="BV360" s="518" t="s">
        <v>47</v>
      </c>
      <c r="BW360" s="518" t="s">
        <v>47</v>
      </c>
      <c r="BX360" s="518" t="s">
        <v>47</v>
      </c>
      <c r="BY360" s="518" t="s">
        <v>47</v>
      </c>
      <c r="BZ360" s="518" t="s">
        <v>47</v>
      </c>
      <c r="CA360" s="518" t="s">
        <v>47</v>
      </c>
      <c r="CB360" s="518" t="s">
        <v>47</v>
      </c>
      <c r="CC360" s="518" t="s">
        <v>47</v>
      </c>
      <c r="CD360" s="519" t="s">
        <v>47</v>
      </c>
    </row>
    <row r="361" spans="1:82" x14ac:dyDescent="0.3">
      <c r="A361" s="505" t="s">
        <v>76</v>
      </c>
      <c r="B361" s="437" t="s">
        <v>33</v>
      </c>
      <c r="C361" s="506" t="s">
        <v>311</v>
      </c>
      <c r="D361" s="506" t="s">
        <v>271</v>
      </c>
      <c r="E361" s="506" t="s">
        <v>47</v>
      </c>
      <c r="F361" s="506" t="s">
        <v>47</v>
      </c>
      <c r="G361" s="506" t="s">
        <v>47</v>
      </c>
      <c r="H361" s="506" t="s">
        <v>47</v>
      </c>
      <c r="I361" s="506" t="s">
        <v>47</v>
      </c>
      <c r="J361" s="506" t="s">
        <v>47</v>
      </c>
      <c r="K361" s="506" t="s">
        <v>47</v>
      </c>
      <c r="L361" s="506" t="s">
        <v>47</v>
      </c>
      <c r="M361" s="506" t="s">
        <v>47</v>
      </c>
      <c r="N361" s="506" t="s">
        <v>47</v>
      </c>
      <c r="O361" s="506" t="s">
        <v>47</v>
      </c>
      <c r="P361" s="506" t="s">
        <v>47</v>
      </c>
      <c r="Q361" s="515" t="s">
        <v>47</v>
      </c>
      <c r="R361" s="506" t="s">
        <v>47</v>
      </c>
      <c r="S361" s="506" t="s">
        <v>47</v>
      </c>
      <c r="T361" s="506" t="s">
        <v>47</v>
      </c>
      <c r="U361" s="506" t="s">
        <v>47</v>
      </c>
      <c r="V361" s="506" t="s">
        <v>47</v>
      </c>
      <c r="W361" s="506" t="s">
        <v>47</v>
      </c>
      <c r="X361" s="506" t="s">
        <v>47</v>
      </c>
      <c r="Y361" s="506" t="s">
        <v>47</v>
      </c>
      <c r="Z361" s="506" t="s">
        <v>47</v>
      </c>
      <c r="AA361" s="506" t="s">
        <v>47</v>
      </c>
      <c r="AB361" s="506" t="s">
        <v>47</v>
      </c>
      <c r="AC361" s="506" t="s">
        <v>47</v>
      </c>
      <c r="AD361" s="515" t="s">
        <v>47</v>
      </c>
      <c r="AE361" s="506" t="s">
        <v>47</v>
      </c>
      <c r="AF361" s="506" t="s">
        <v>47</v>
      </c>
      <c r="AG361" s="506" t="s">
        <v>47</v>
      </c>
      <c r="AH361" s="506" t="s">
        <v>47</v>
      </c>
      <c r="AI361" s="506" t="s">
        <v>47</v>
      </c>
      <c r="AJ361" s="506" t="s">
        <v>47</v>
      </c>
      <c r="AK361" s="506" t="s">
        <v>47</v>
      </c>
      <c r="AL361" s="506" t="s">
        <v>47</v>
      </c>
      <c r="AM361" s="506" t="s">
        <v>47</v>
      </c>
      <c r="AN361" s="506" t="s">
        <v>47</v>
      </c>
      <c r="AO361" s="506" t="s">
        <v>47</v>
      </c>
      <c r="AP361" s="506" t="s">
        <v>47</v>
      </c>
      <c r="AQ361" s="515" t="s">
        <v>47</v>
      </c>
      <c r="AR361" s="506" t="s">
        <v>47</v>
      </c>
      <c r="AS361" s="506" t="s">
        <v>47</v>
      </c>
      <c r="AT361" s="506" t="s">
        <v>47</v>
      </c>
      <c r="AU361" s="506" t="s">
        <v>47</v>
      </c>
      <c r="AV361" s="506" t="s">
        <v>47</v>
      </c>
      <c r="AW361" s="506" t="s">
        <v>47</v>
      </c>
      <c r="AX361" s="506" t="s">
        <v>47</v>
      </c>
      <c r="AY361" s="506" t="s">
        <v>47</v>
      </c>
      <c r="AZ361" s="506" t="s">
        <v>47</v>
      </c>
      <c r="BA361" s="506" t="s">
        <v>47</v>
      </c>
      <c r="BB361" s="506" t="s">
        <v>47</v>
      </c>
      <c r="BC361" s="506" t="s">
        <v>47</v>
      </c>
      <c r="BD361" s="515" t="s">
        <v>47</v>
      </c>
      <c r="BE361" s="506" t="s">
        <v>47</v>
      </c>
      <c r="BF361" s="506" t="s">
        <v>47</v>
      </c>
      <c r="BG361" s="506" t="s">
        <v>47</v>
      </c>
      <c r="BH361" s="506" t="s">
        <v>47</v>
      </c>
      <c r="BI361" s="506" t="s">
        <v>47</v>
      </c>
      <c r="BJ361" s="506" t="s">
        <v>47</v>
      </c>
      <c r="BK361" s="506" t="s">
        <v>47</v>
      </c>
      <c r="BL361" s="506" t="s">
        <v>47</v>
      </c>
      <c r="BM361" s="506" t="s">
        <v>47</v>
      </c>
      <c r="BN361" s="506" t="s">
        <v>47</v>
      </c>
      <c r="BO361" s="506" t="s">
        <v>47</v>
      </c>
      <c r="BP361" s="506" t="s">
        <v>47</v>
      </c>
      <c r="BQ361" s="516" t="s">
        <v>47</v>
      </c>
      <c r="BR361" s="517" t="s">
        <v>47</v>
      </c>
      <c r="BS361" s="518" t="s">
        <v>47</v>
      </c>
      <c r="BT361" s="518" t="s">
        <v>47</v>
      </c>
      <c r="BU361" s="518" t="s">
        <v>47</v>
      </c>
      <c r="BV361" s="518" t="s">
        <v>47</v>
      </c>
      <c r="BW361" s="518" t="s">
        <v>47</v>
      </c>
      <c r="BX361" s="518" t="s">
        <v>47</v>
      </c>
      <c r="BY361" s="518" t="s">
        <v>47</v>
      </c>
      <c r="BZ361" s="518" t="s">
        <v>47</v>
      </c>
      <c r="CA361" s="518" t="s">
        <v>47</v>
      </c>
      <c r="CB361" s="518" t="s">
        <v>47</v>
      </c>
      <c r="CC361" s="518" t="s">
        <v>47</v>
      </c>
      <c r="CD361" s="519" t="s">
        <v>47</v>
      </c>
    </row>
    <row r="362" spans="1:82" x14ac:dyDescent="0.3">
      <c r="A362" s="505" t="s">
        <v>76</v>
      </c>
      <c r="B362" s="437" t="s">
        <v>33</v>
      </c>
      <c r="C362" s="506" t="s">
        <v>311</v>
      </c>
      <c r="D362" s="506" t="s">
        <v>272</v>
      </c>
      <c r="E362" s="506" t="s">
        <v>47</v>
      </c>
      <c r="F362" s="506" t="s">
        <v>47</v>
      </c>
      <c r="G362" s="506" t="s">
        <v>47</v>
      </c>
      <c r="H362" s="506" t="s">
        <v>47</v>
      </c>
      <c r="I362" s="506" t="s">
        <v>47</v>
      </c>
      <c r="J362" s="506" t="s">
        <v>47</v>
      </c>
      <c r="K362" s="506" t="s">
        <v>47</v>
      </c>
      <c r="L362" s="506" t="s">
        <v>47</v>
      </c>
      <c r="M362" s="506" t="s">
        <v>47</v>
      </c>
      <c r="N362" s="506" t="s">
        <v>47</v>
      </c>
      <c r="O362" s="506" t="s">
        <v>47</v>
      </c>
      <c r="P362" s="506" t="s">
        <v>47</v>
      </c>
      <c r="Q362" s="515" t="s">
        <v>47</v>
      </c>
      <c r="R362" s="506" t="s">
        <v>47</v>
      </c>
      <c r="S362" s="506" t="s">
        <v>47</v>
      </c>
      <c r="T362" s="506" t="s">
        <v>47</v>
      </c>
      <c r="U362" s="506" t="s">
        <v>47</v>
      </c>
      <c r="V362" s="506" t="s">
        <v>47</v>
      </c>
      <c r="W362" s="506" t="s">
        <v>47</v>
      </c>
      <c r="X362" s="506" t="s">
        <v>47</v>
      </c>
      <c r="Y362" s="506" t="s">
        <v>47</v>
      </c>
      <c r="Z362" s="506" t="s">
        <v>47</v>
      </c>
      <c r="AA362" s="506" t="s">
        <v>47</v>
      </c>
      <c r="AB362" s="506" t="s">
        <v>47</v>
      </c>
      <c r="AC362" s="506" t="s">
        <v>47</v>
      </c>
      <c r="AD362" s="515" t="s">
        <v>47</v>
      </c>
      <c r="AE362" s="506" t="s">
        <v>47</v>
      </c>
      <c r="AF362" s="506" t="s">
        <v>47</v>
      </c>
      <c r="AG362" s="506" t="s">
        <v>47</v>
      </c>
      <c r="AH362" s="506" t="s">
        <v>47</v>
      </c>
      <c r="AI362" s="506" t="s">
        <v>47</v>
      </c>
      <c r="AJ362" s="506" t="s">
        <v>47</v>
      </c>
      <c r="AK362" s="506" t="s">
        <v>47</v>
      </c>
      <c r="AL362" s="506" t="s">
        <v>47</v>
      </c>
      <c r="AM362" s="506" t="s">
        <v>47</v>
      </c>
      <c r="AN362" s="506" t="s">
        <v>47</v>
      </c>
      <c r="AO362" s="506" t="s">
        <v>47</v>
      </c>
      <c r="AP362" s="506" t="s">
        <v>47</v>
      </c>
      <c r="AQ362" s="515" t="s">
        <v>47</v>
      </c>
      <c r="AR362" s="506" t="s">
        <v>47</v>
      </c>
      <c r="AS362" s="506" t="s">
        <v>47</v>
      </c>
      <c r="AT362" s="506" t="s">
        <v>47</v>
      </c>
      <c r="AU362" s="506" t="s">
        <v>47</v>
      </c>
      <c r="AV362" s="506" t="s">
        <v>47</v>
      </c>
      <c r="AW362" s="506" t="s">
        <v>47</v>
      </c>
      <c r="AX362" s="506" t="s">
        <v>47</v>
      </c>
      <c r="AY362" s="506" t="s">
        <v>47</v>
      </c>
      <c r="AZ362" s="506" t="s">
        <v>47</v>
      </c>
      <c r="BA362" s="506" t="s">
        <v>47</v>
      </c>
      <c r="BB362" s="506" t="s">
        <v>47</v>
      </c>
      <c r="BC362" s="506" t="s">
        <v>47</v>
      </c>
      <c r="BD362" s="515" t="s">
        <v>47</v>
      </c>
      <c r="BE362" s="506" t="s">
        <v>47</v>
      </c>
      <c r="BF362" s="506" t="s">
        <v>47</v>
      </c>
      <c r="BG362" s="506" t="s">
        <v>47</v>
      </c>
      <c r="BH362" s="506" t="s">
        <v>47</v>
      </c>
      <c r="BI362" s="506" t="s">
        <v>47</v>
      </c>
      <c r="BJ362" s="506" t="s">
        <v>47</v>
      </c>
      <c r="BK362" s="506" t="s">
        <v>47</v>
      </c>
      <c r="BL362" s="506" t="s">
        <v>47</v>
      </c>
      <c r="BM362" s="506" t="s">
        <v>47</v>
      </c>
      <c r="BN362" s="506" t="s">
        <v>47</v>
      </c>
      <c r="BO362" s="506" t="s">
        <v>47</v>
      </c>
      <c r="BP362" s="506" t="s">
        <v>47</v>
      </c>
      <c r="BQ362" s="516" t="s">
        <v>47</v>
      </c>
      <c r="BR362" s="517" t="s">
        <v>47</v>
      </c>
      <c r="BS362" s="518" t="s">
        <v>47</v>
      </c>
      <c r="BT362" s="518" t="s">
        <v>47</v>
      </c>
      <c r="BU362" s="518" t="s">
        <v>47</v>
      </c>
      <c r="BV362" s="518" t="s">
        <v>47</v>
      </c>
      <c r="BW362" s="518" t="s">
        <v>47</v>
      </c>
      <c r="BX362" s="518" t="s">
        <v>47</v>
      </c>
      <c r="BY362" s="518" t="s">
        <v>47</v>
      </c>
      <c r="BZ362" s="518" t="s">
        <v>47</v>
      </c>
      <c r="CA362" s="518" t="s">
        <v>47</v>
      </c>
      <c r="CB362" s="518" t="s">
        <v>47</v>
      </c>
      <c r="CC362" s="518" t="s">
        <v>47</v>
      </c>
      <c r="CD362" s="519" t="s">
        <v>47</v>
      </c>
    </row>
    <row r="363" spans="1:82" x14ac:dyDescent="0.3">
      <c r="A363" s="505" t="s">
        <v>76</v>
      </c>
      <c r="B363" s="437" t="s">
        <v>33</v>
      </c>
      <c r="C363" s="506" t="s">
        <v>311</v>
      </c>
      <c r="D363" s="506" t="s">
        <v>273</v>
      </c>
      <c r="E363" s="506" t="s">
        <v>47</v>
      </c>
      <c r="F363" s="506" t="s">
        <v>47</v>
      </c>
      <c r="G363" s="506" t="s">
        <v>47</v>
      </c>
      <c r="H363" s="506" t="s">
        <v>47</v>
      </c>
      <c r="I363" s="506" t="s">
        <v>47</v>
      </c>
      <c r="J363" s="506" t="s">
        <v>47</v>
      </c>
      <c r="K363" s="506" t="s">
        <v>47</v>
      </c>
      <c r="L363" s="506" t="s">
        <v>47</v>
      </c>
      <c r="M363" s="506" t="s">
        <v>47</v>
      </c>
      <c r="N363" s="506" t="s">
        <v>47</v>
      </c>
      <c r="O363" s="506" t="s">
        <v>47</v>
      </c>
      <c r="P363" s="506" t="s">
        <v>47</v>
      </c>
      <c r="Q363" s="515" t="s">
        <v>47</v>
      </c>
      <c r="R363" s="506" t="s">
        <v>47</v>
      </c>
      <c r="S363" s="506" t="s">
        <v>47</v>
      </c>
      <c r="T363" s="506" t="s">
        <v>47</v>
      </c>
      <c r="U363" s="506" t="s">
        <v>47</v>
      </c>
      <c r="V363" s="506" t="s">
        <v>47</v>
      </c>
      <c r="W363" s="506" t="s">
        <v>47</v>
      </c>
      <c r="X363" s="506" t="s">
        <v>47</v>
      </c>
      <c r="Y363" s="506" t="s">
        <v>47</v>
      </c>
      <c r="Z363" s="506" t="s">
        <v>47</v>
      </c>
      <c r="AA363" s="506" t="s">
        <v>47</v>
      </c>
      <c r="AB363" s="506" t="s">
        <v>47</v>
      </c>
      <c r="AC363" s="506" t="s">
        <v>47</v>
      </c>
      <c r="AD363" s="515" t="s">
        <v>47</v>
      </c>
      <c r="AE363" s="506" t="s">
        <v>47</v>
      </c>
      <c r="AF363" s="506" t="s">
        <v>47</v>
      </c>
      <c r="AG363" s="506" t="s">
        <v>47</v>
      </c>
      <c r="AH363" s="506" t="s">
        <v>47</v>
      </c>
      <c r="AI363" s="506" t="s">
        <v>47</v>
      </c>
      <c r="AJ363" s="506" t="s">
        <v>47</v>
      </c>
      <c r="AK363" s="506" t="s">
        <v>47</v>
      </c>
      <c r="AL363" s="506" t="s">
        <v>47</v>
      </c>
      <c r="AM363" s="506" t="s">
        <v>47</v>
      </c>
      <c r="AN363" s="506" t="s">
        <v>47</v>
      </c>
      <c r="AO363" s="506" t="s">
        <v>47</v>
      </c>
      <c r="AP363" s="506" t="s">
        <v>47</v>
      </c>
      <c r="AQ363" s="515" t="s">
        <v>47</v>
      </c>
      <c r="AR363" s="506" t="s">
        <v>47</v>
      </c>
      <c r="AS363" s="506" t="s">
        <v>47</v>
      </c>
      <c r="AT363" s="506" t="s">
        <v>47</v>
      </c>
      <c r="AU363" s="506" t="s">
        <v>47</v>
      </c>
      <c r="AV363" s="506" t="s">
        <v>47</v>
      </c>
      <c r="AW363" s="506" t="s">
        <v>47</v>
      </c>
      <c r="AX363" s="506" t="s">
        <v>47</v>
      </c>
      <c r="AY363" s="506" t="s">
        <v>47</v>
      </c>
      <c r="AZ363" s="506" t="s">
        <v>47</v>
      </c>
      <c r="BA363" s="506" t="s">
        <v>47</v>
      </c>
      <c r="BB363" s="506" t="s">
        <v>47</v>
      </c>
      <c r="BC363" s="506" t="s">
        <v>47</v>
      </c>
      <c r="BD363" s="515" t="s">
        <v>47</v>
      </c>
      <c r="BE363" s="506" t="s">
        <v>47</v>
      </c>
      <c r="BF363" s="506" t="s">
        <v>47</v>
      </c>
      <c r="BG363" s="506" t="s">
        <v>47</v>
      </c>
      <c r="BH363" s="506" t="s">
        <v>47</v>
      </c>
      <c r="BI363" s="506" t="s">
        <v>47</v>
      </c>
      <c r="BJ363" s="506" t="s">
        <v>47</v>
      </c>
      <c r="BK363" s="506" t="s">
        <v>47</v>
      </c>
      <c r="BL363" s="506" t="s">
        <v>47</v>
      </c>
      <c r="BM363" s="506" t="s">
        <v>47</v>
      </c>
      <c r="BN363" s="506" t="s">
        <v>47</v>
      </c>
      <c r="BO363" s="506" t="s">
        <v>47</v>
      </c>
      <c r="BP363" s="506" t="s">
        <v>47</v>
      </c>
      <c r="BQ363" s="516" t="s">
        <v>47</v>
      </c>
      <c r="BR363" s="517" t="s">
        <v>47</v>
      </c>
      <c r="BS363" s="518" t="s">
        <v>47</v>
      </c>
      <c r="BT363" s="518" t="s">
        <v>47</v>
      </c>
      <c r="BU363" s="518" t="s">
        <v>47</v>
      </c>
      <c r="BV363" s="518" t="s">
        <v>47</v>
      </c>
      <c r="BW363" s="518" t="s">
        <v>47</v>
      </c>
      <c r="BX363" s="518" t="s">
        <v>47</v>
      </c>
      <c r="BY363" s="518" t="s">
        <v>47</v>
      </c>
      <c r="BZ363" s="518" t="s">
        <v>47</v>
      </c>
      <c r="CA363" s="518" t="s">
        <v>47</v>
      </c>
      <c r="CB363" s="518" t="s">
        <v>47</v>
      </c>
      <c r="CC363" s="518" t="s">
        <v>47</v>
      </c>
      <c r="CD363" s="519" t="s">
        <v>47</v>
      </c>
    </row>
    <row r="364" spans="1:82" x14ac:dyDescent="0.3">
      <c r="A364" s="505" t="s">
        <v>76</v>
      </c>
      <c r="B364" s="437" t="s">
        <v>33</v>
      </c>
      <c r="C364" s="506" t="s">
        <v>311</v>
      </c>
      <c r="D364" s="506" t="s">
        <v>274</v>
      </c>
      <c r="E364" s="506" t="s">
        <v>47</v>
      </c>
      <c r="F364" s="506" t="s">
        <v>47</v>
      </c>
      <c r="G364" s="506" t="s">
        <v>47</v>
      </c>
      <c r="H364" s="506" t="s">
        <v>47</v>
      </c>
      <c r="I364" s="506" t="s">
        <v>47</v>
      </c>
      <c r="J364" s="506" t="s">
        <v>47</v>
      </c>
      <c r="K364" s="506" t="s">
        <v>47</v>
      </c>
      <c r="L364" s="506" t="s">
        <v>47</v>
      </c>
      <c r="M364" s="506" t="s">
        <v>47</v>
      </c>
      <c r="N364" s="506" t="s">
        <v>47</v>
      </c>
      <c r="O364" s="506" t="s">
        <v>47</v>
      </c>
      <c r="P364" s="506" t="s">
        <v>47</v>
      </c>
      <c r="Q364" s="515" t="s">
        <v>47</v>
      </c>
      <c r="R364" s="506" t="s">
        <v>47</v>
      </c>
      <c r="S364" s="506" t="s">
        <v>47</v>
      </c>
      <c r="T364" s="506" t="s">
        <v>47</v>
      </c>
      <c r="U364" s="506" t="s">
        <v>47</v>
      </c>
      <c r="V364" s="506" t="s">
        <v>47</v>
      </c>
      <c r="W364" s="506" t="s">
        <v>47</v>
      </c>
      <c r="X364" s="506" t="s">
        <v>47</v>
      </c>
      <c r="Y364" s="506" t="s">
        <v>47</v>
      </c>
      <c r="Z364" s="506" t="s">
        <v>47</v>
      </c>
      <c r="AA364" s="506" t="s">
        <v>47</v>
      </c>
      <c r="AB364" s="506" t="s">
        <v>47</v>
      </c>
      <c r="AC364" s="506" t="s">
        <v>47</v>
      </c>
      <c r="AD364" s="515" t="s">
        <v>47</v>
      </c>
      <c r="AE364" s="506" t="s">
        <v>47</v>
      </c>
      <c r="AF364" s="506" t="s">
        <v>47</v>
      </c>
      <c r="AG364" s="506" t="s">
        <v>47</v>
      </c>
      <c r="AH364" s="506" t="s">
        <v>47</v>
      </c>
      <c r="AI364" s="506" t="s">
        <v>47</v>
      </c>
      <c r="AJ364" s="506" t="s">
        <v>47</v>
      </c>
      <c r="AK364" s="506" t="s">
        <v>47</v>
      </c>
      <c r="AL364" s="506" t="s">
        <v>47</v>
      </c>
      <c r="AM364" s="506" t="s">
        <v>47</v>
      </c>
      <c r="AN364" s="506" t="s">
        <v>47</v>
      </c>
      <c r="AO364" s="506" t="s">
        <v>47</v>
      </c>
      <c r="AP364" s="506" t="s">
        <v>47</v>
      </c>
      <c r="AQ364" s="515" t="s">
        <v>47</v>
      </c>
      <c r="AR364" s="506" t="s">
        <v>47</v>
      </c>
      <c r="AS364" s="506" t="s">
        <v>47</v>
      </c>
      <c r="AT364" s="506" t="s">
        <v>47</v>
      </c>
      <c r="AU364" s="506" t="s">
        <v>47</v>
      </c>
      <c r="AV364" s="506" t="s">
        <v>47</v>
      </c>
      <c r="AW364" s="506" t="s">
        <v>47</v>
      </c>
      <c r="AX364" s="506" t="s">
        <v>47</v>
      </c>
      <c r="AY364" s="506" t="s">
        <v>47</v>
      </c>
      <c r="AZ364" s="506" t="s">
        <v>47</v>
      </c>
      <c r="BA364" s="506" t="s">
        <v>47</v>
      </c>
      <c r="BB364" s="506" t="s">
        <v>47</v>
      </c>
      <c r="BC364" s="506" t="s">
        <v>47</v>
      </c>
      <c r="BD364" s="515" t="s">
        <v>47</v>
      </c>
      <c r="BE364" s="506" t="s">
        <v>47</v>
      </c>
      <c r="BF364" s="506" t="s">
        <v>47</v>
      </c>
      <c r="BG364" s="506" t="s">
        <v>47</v>
      </c>
      <c r="BH364" s="506" t="s">
        <v>47</v>
      </c>
      <c r="BI364" s="506" t="s">
        <v>47</v>
      </c>
      <c r="BJ364" s="506" t="s">
        <v>47</v>
      </c>
      <c r="BK364" s="506" t="s">
        <v>47</v>
      </c>
      <c r="BL364" s="506" t="s">
        <v>47</v>
      </c>
      <c r="BM364" s="506" t="s">
        <v>47</v>
      </c>
      <c r="BN364" s="506" t="s">
        <v>47</v>
      </c>
      <c r="BO364" s="506" t="s">
        <v>47</v>
      </c>
      <c r="BP364" s="506" t="s">
        <v>47</v>
      </c>
      <c r="BQ364" s="516" t="s">
        <v>47</v>
      </c>
      <c r="BR364" s="517" t="s">
        <v>47</v>
      </c>
      <c r="BS364" s="518" t="s">
        <v>47</v>
      </c>
      <c r="BT364" s="518" t="s">
        <v>47</v>
      </c>
      <c r="BU364" s="518" t="s">
        <v>47</v>
      </c>
      <c r="BV364" s="518" t="s">
        <v>47</v>
      </c>
      <c r="BW364" s="518" t="s">
        <v>47</v>
      </c>
      <c r="BX364" s="518" t="s">
        <v>47</v>
      </c>
      <c r="BY364" s="518" t="s">
        <v>47</v>
      </c>
      <c r="BZ364" s="518" t="s">
        <v>47</v>
      </c>
      <c r="CA364" s="518" t="s">
        <v>47</v>
      </c>
      <c r="CB364" s="518" t="s">
        <v>47</v>
      </c>
      <c r="CC364" s="518" t="s">
        <v>47</v>
      </c>
      <c r="CD364" s="519" t="s">
        <v>47</v>
      </c>
    </row>
    <row r="365" spans="1:82" x14ac:dyDescent="0.3">
      <c r="A365" s="505" t="s">
        <v>76</v>
      </c>
      <c r="B365" s="437" t="s">
        <v>33</v>
      </c>
      <c r="C365" s="506" t="s">
        <v>311</v>
      </c>
      <c r="D365" s="506" t="s">
        <v>275</v>
      </c>
      <c r="E365" s="506" t="s">
        <v>47</v>
      </c>
      <c r="F365" s="506" t="s">
        <v>47</v>
      </c>
      <c r="G365" s="506" t="s">
        <v>47</v>
      </c>
      <c r="H365" s="506" t="s">
        <v>47</v>
      </c>
      <c r="I365" s="506" t="s">
        <v>47</v>
      </c>
      <c r="J365" s="506" t="s">
        <v>47</v>
      </c>
      <c r="K365" s="506" t="s">
        <v>47</v>
      </c>
      <c r="L365" s="506" t="s">
        <v>47</v>
      </c>
      <c r="M365" s="506" t="s">
        <v>47</v>
      </c>
      <c r="N365" s="506" t="s">
        <v>47</v>
      </c>
      <c r="O365" s="506" t="s">
        <v>47</v>
      </c>
      <c r="P365" s="506" t="s">
        <v>47</v>
      </c>
      <c r="Q365" s="515" t="s">
        <v>47</v>
      </c>
      <c r="R365" s="506" t="s">
        <v>47</v>
      </c>
      <c r="S365" s="506" t="s">
        <v>47</v>
      </c>
      <c r="T365" s="506" t="s">
        <v>47</v>
      </c>
      <c r="U365" s="506" t="s">
        <v>47</v>
      </c>
      <c r="V365" s="506" t="s">
        <v>47</v>
      </c>
      <c r="W365" s="506" t="s">
        <v>47</v>
      </c>
      <c r="X365" s="506" t="s">
        <v>47</v>
      </c>
      <c r="Y365" s="506" t="s">
        <v>47</v>
      </c>
      <c r="Z365" s="506" t="s">
        <v>47</v>
      </c>
      <c r="AA365" s="506" t="s">
        <v>47</v>
      </c>
      <c r="AB365" s="506" t="s">
        <v>47</v>
      </c>
      <c r="AC365" s="506" t="s">
        <v>47</v>
      </c>
      <c r="AD365" s="515" t="s">
        <v>47</v>
      </c>
      <c r="AE365" s="506" t="s">
        <v>47</v>
      </c>
      <c r="AF365" s="506" t="s">
        <v>47</v>
      </c>
      <c r="AG365" s="506" t="s">
        <v>47</v>
      </c>
      <c r="AH365" s="506" t="s">
        <v>47</v>
      </c>
      <c r="AI365" s="506" t="s">
        <v>47</v>
      </c>
      <c r="AJ365" s="506" t="s">
        <v>47</v>
      </c>
      <c r="AK365" s="506" t="s">
        <v>47</v>
      </c>
      <c r="AL365" s="506" t="s">
        <v>47</v>
      </c>
      <c r="AM365" s="506" t="s">
        <v>47</v>
      </c>
      <c r="AN365" s="506" t="s">
        <v>47</v>
      </c>
      <c r="AO365" s="506" t="s">
        <v>47</v>
      </c>
      <c r="AP365" s="506" t="s">
        <v>47</v>
      </c>
      <c r="AQ365" s="515" t="s">
        <v>47</v>
      </c>
      <c r="AR365" s="506" t="s">
        <v>47</v>
      </c>
      <c r="AS365" s="506" t="s">
        <v>47</v>
      </c>
      <c r="AT365" s="506" t="s">
        <v>47</v>
      </c>
      <c r="AU365" s="506" t="s">
        <v>47</v>
      </c>
      <c r="AV365" s="506" t="s">
        <v>47</v>
      </c>
      <c r="AW365" s="506" t="s">
        <v>47</v>
      </c>
      <c r="AX365" s="506" t="s">
        <v>47</v>
      </c>
      <c r="AY365" s="506" t="s">
        <v>47</v>
      </c>
      <c r="AZ365" s="506" t="s">
        <v>47</v>
      </c>
      <c r="BA365" s="506" t="s">
        <v>47</v>
      </c>
      <c r="BB365" s="506" t="s">
        <v>47</v>
      </c>
      <c r="BC365" s="506" t="s">
        <v>47</v>
      </c>
      <c r="BD365" s="515" t="s">
        <v>47</v>
      </c>
      <c r="BE365" s="506" t="s">
        <v>47</v>
      </c>
      <c r="BF365" s="506" t="s">
        <v>47</v>
      </c>
      <c r="BG365" s="506" t="s">
        <v>47</v>
      </c>
      <c r="BH365" s="506" t="s">
        <v>47</v>
      </c>
      <c r="BI365" s="506" t="s">
        <v>47</v>
      </c>
      <c r="BJ365" s="506" t="s">
        <v>47</v>
      </c>
      <c r="BK365" s="506" t="s">
        <v>47</v>
      </c>
      <c r="BL365" s="506" t="s">
        <v>47</v>
      </c>
      <c r="BM365" s="506" t="s">
        <v>47</v>
      </c>
      <c r="BN365" s="506" t="s">
        <v>47</v>
      </c>
      <c r="BO365" s="506" t="s">
        <v>47</v>
      </c>
      <c r="BP365" s="506" t="s">
        <v>47</v>
      </c>
      <c r="BQ365" s="516" t="s">
        <v>47</v>
      </c>
      <c r="BR365" s="517" t="s">
        <v>47</v>
      </c>
      <c r="BS365" s="518" t="s">
        <v>47</v>
      </c>
      <c r="BT365" s="518" t="s">
        <v>47</v>
      </c>
      <c r="BU365" s="518" t="s">
        <v>47</v>
      </c>
      <c r="BV365" s="518" t="s">
        <v>47</v>
      </c>
      <c r="BW365" s="518" t="s">
        <v>47</v>
      </c>
      <c r="BX365" s="518" t="s">
        <v>47</v>
      </c>
      <c r="BY365" s="518" t="s">
        <v>47</v>
      </c>
      <c r="BZ365" s="518" t="s">
        <v>47</v>
      </c>
      <c r="CA365" s="518" t="s">
        <v>47</v>
      </c>
      <c r="CB365" s="518" t="s">
        <v>47</v>
      </c>
      <c r="CC365" s="518" t="s">
        <v>47</v>
      </c>
      <c r="CD365" s="519" t="s">
        <v>47</v>
      </c>
    </row>
    <row r="366" spans="1:82" x14ac:dyDescent="0.3">
      <c r="A366" s="505" t="s">
        <v>76</v>
      </c>
      <c r="B366" s="437" t="s">
        <v>33</v>
      </c>
      <c r="C366" s="506" t="s">
        <v>311</v>
      </c>
      <c r="D366" s="506" t="s">
        <v>276</v>
      </c>
      <c r="E366" s="506" t="s">
        <v>47</v>
      </c>
      <c r="F366" s="506" t="s">
        <v>47</v>
      </c>
      <c r="G366" s="506" t="s">
        <v>47</v>
      </c>
      <c r="H366" s="506" t="s">
        <v>47</v>
      </c>
      <c r="I366" s="506" t="s">
        <v>47</v>
      </c>
      <c r="J366" s="506" t="s">
        <v>47</v>
      </c>
      <c r="K366" s="506" t="s">
        <v>47</v>
      </c>
      <c r="L366" s="506" t="s">
        <v>47</v>
      </c>
      <c r="M366" s="506" t="s">
        <v>47</v>
      </c>
      <c r="N366" s="506" t="s">
        <v>47</v>
      </c>
      <c r="O366" s="506" t="s">
        <v>47</v>
      </c>
      <c r="P366" s="506" t="s">
        <v>47</v>
      </c>
      <c r="Q366" s="515" t="s">
        <v>47</v>
      </c>
      <c r="R366" s="506" t="s">
        <v>47</v>
      </c>
      <c r="S366" s="506" t="s">
        <v>47</v>
      </c>
      <c r="T366" s="506" t="s">
        <v>47</v>
      </c>
      <c r="U366" s="506" t="s">
        <v>47</v>
      </c>
      <c r="V366" s="506" t="s">
        <v>47</v>
      </c>
      <c r="W366" s="506" t="s">
        <v>47</v>
      </c>
      <c r="X366" s="506" t="s">
        <v>47</v>
      </c>
      <c r="Y366" s="506" t="s">
        <v>47</v>
      </c>
      <c r="Z366" s="506" t="s">
        <v>47</v>
      </c>
      <c r="AA366" s="506" t="s">
        <v>47</v>
      </c>
      <c r="AB366" s="506" t="s">
        <v>47</v>
      </c>
      <c r="AC366" s="506" t="s">
        <v>47</v>
      </c>
      <c r="AD366" s="515" t="s">
        <v>47</v>
      </c>
      <c r="AE366" s="506" t="s">
        <v>47</v>
      </c>
      <c r="AF366" s="506" t="s">
        <v>47</v>
      </c>
      <c r="AG366" s="506" t="s">
        <v>47</v>
      </c>
      <c r="AH366" s="506" t="s">
        <v>47</v>
      </c>
      <c r="AI366" s="506" t="s">
        <v>47</v>
      </c>
      <c r="AJ366" s="506" t="s">
        <v>47</v>
      </c>
      <c r="AK366" s="506" t="s">
        <v>47</v>
      </c>
      <c r="AL366" s="506" t="s">
        <v>47</v>
      </c>
      <c r="AM366" s="506" t="s">
        <v>47</v>
      </c>
      <c r="AN366" s="506" t="s">
        <v>47</v>
      </c>
      <c r="AO366" s="506" t="s">
        <v>47</v>
      </c>
      <c r="AP366" s="506" t="s">
        <v>47</v>
      </c>
      <c r="AQ366" s="515" t="s">
        <v>47</v>
      </c>
      <c r="AR366" s="506" t="s">
        <v>47</v>
      </c>
      <c r="AS366" s="506" t="s">
        <v>47</v>
      </c>
      <c r="AT366" s="506" t="s">
        <v>47</v>
      </c>
      <c r="AU366" s="506" t="s">
        <v>47</v>
      </c>
      <c r="AV366" s="506" t="s">
        <v>47</v>
      </c>
      <c r="AW366" s="506" t="s">
        <v>47</v>
      </c>
      <c r="AX366" s="506" t="s">
        <v>47</v>
      </c>
      <c r="AY366" s="506" t="s">
        <v>47</v>
      </c>
      <c r="AZ366" s="506" t="s">
        <v>47</v>
      </c>
      <c r="BA366" s="506" t="s">
        <v>47</v>
      </c>
      <c r="BB366" s="506" t="s">
        <v>47</v>
      </c>
      <c r="BC366" s="506" t="s">
        <v>47</v>
      </c>
      <c r="BD366" s="515" t="s">
        <v>47</v>
      </c>
      <c r="BE366" s="506" t="s">
        <v>47</v>
      </c>
      <c r="BF366" s="506" t="s">
        <v>47</v>
      </c>
      <c r="BG366" s="506" t="s">
        <v>47</v>
      </c>
      <c r="BH366" s="506" t="s">
        <v>47</v>
      </c>
      <c r="BI366" s="506" t="s">
        <v>47</v>
      </c>
      <c r="BJ366" s="506" t="s">
        <v>47</v>
      </c>
      <c r="BK366" s="506" t="s">
        <v>47</v>
      </c>
      <c r="BL366" s="506" t="s">
        <v>47</v>
      </c>
      <c r="BM366" s="506" t="s">
        <v>47</v>
      </c>
      <c r="BN366" s="506" t="s">
        <v>47</v>
      </c>
      <c r="BO366" s="506" t="s">
        <v>47</v>
      </c>
      <c r="BP366" s="506" t="s">
        <v>47</v>
      </c>
      <c r="BQ366" s="516" t="s">
        <v>47</v>
      </c>
      <c r="BR366" s="517" t="s">
        <v>47</v>
      </c>
      <c r="BS366" s="518" t="s">
        <v>47</v>
      </c>
      <c r="BT366" s="518" t="s">
        <v>47</v>
      </c>
      <c r="BU366" s="518" t="s">
        <v>47</v>
      </c>
      <c r="BV366" s="518" t="s">
        <v>47</v>
      </c>
      <c r="BW366" s="518" t="s">
        <v>47</v>
      </c>
      <c r="BX366" s="518" t="s">
        <v>47</v>
      </c>
      <c r="BY366" s="518" t="s">
        <v>47</v>
      </c>
      <c r="BZ366" s="518" t="s">
        <v>47</v>
      </c>
      <c r="CA366" s="518" t="s">
        <v>47</v>
      </c>
      <c r="CB366" s="518" t="s">
        <v>47</v>
      </c>
      <c r="CC366" s="518" t="s">
        <v>47</v>
      </c>
      <c r="CD366" s="519" t="s">
        <v>47</v>
      </c>
    </row>
    <row r="367" spans="1:82" x14ac:dyDescent="0.3">
      <c r="A367" s="505" t="s">
        <v>76</v>
      </c>
      <c r="B367" s="437" t="s">
        <v>33</v>
      </c>
      <c r="C367" s="506" t="s">
        <v>311</v>
      </c>
      <c r="D367" s="506" t="s">
        <v>277</v>
      </c>
      <c r="E367" s="506" t="s">
        <v>47</v>
      </c>
      <c r="F367" s="506" t="s">
        <v>47</v>
      </c>
      <c r="G367" s="506" t="s">
        <v>47</v>
      </c>
      <c r="H367" s="506" t="s">
        <v>47</v>
      </c>
      <c r="I367" s="506" t="s">
        <v>47</v>
      </c>
      <c r="J367" s="506" t="s">
        <v>47</v>
      </c>
      <c r="K367" s="506" t="s">
        <v>47</v>
      </c>
      <c r="L367" s="506" t="s">
        <v>47</v>
      </c>
      <c r="M367" s="506" t="s">
        <v>47</v>
      </c>
      <c r="N367" s="506" t="s">
        <v>47</v>
      </c>
      <c r="O367" s="506" t="s">
        <v>47</v>
      </c>
      <c r="P367" s="506" t="s">
        <v>47</v>
      </c>
      <c r="Q367" s="515" t="s">
        <v>47</v>
      </c>
      <c r="R367" s="506" t="s">
        <v>47</v>
      </c>
      <c r="S367" s="506" t="s">
        <v>47</v>
      </c>
      <c r="T367" s="506" t="s">
        <v>47</v>
      </c>
      <c r="U367" s="506" t="s">
        <v>47</v>
      </c>
      <c r="V367" s="506" t="s">
        <v>47</v>
      </c>
      <c r="W367" s="506" t="s">
        <v>47</v>
      </c>
      <c r="X367" s="506" t="s">
        <v>47</v>
      </c>
      <c r="Y367" s="506" t="s">
        <v>47</v>
      </c>
      <c r="Z367" s="506" t="s">
        <v>47</v>
      </c>
      <c r="AA367" s="506" t="s">
        <v>47</v>
      </c>
      <c r="AB367" s="506" t="s">
        <v>47</v>
      </c>
      <c r="AC367" s="506" t="s">
        <v>47</v>
      </c>
      <c r="AD367" s="515" t="s">
        <v>47</v>
      </c>
      <c r="AE367" s="506" t="s">
        <v>47</v>
      </c>
      <c r="AF367" s="506" t="s">
        <v>47</v>
      </c>
      <c r="AG367" s="506" t="s">
        <v>47</v>
      </c>
      <c r="AH367" s="506" t="s">
        <v>47</v>
      </c>
      <c r="AI367" s="506" t="s">
        <v>47</v>
      </c>
      <c r="AJ367" s="506" t="s">
        <v>47</v>
      </c>
      <c r="AK367" s="506" t="s">
        <v>47</v>
      </c>
      <c r="AL367" s="506" t="s">
        <v>47</v>
      </c>
      <c r="AM367" s="506" t="s">
        <v>47</v>
      </c>
      <c r="AN367" s="506" t="s">
        <v>47</v>
      </c>
      <c r="AO367" s="506" t="s">
        <v>47</v>
      </c>
      <c r="AP367" s="506" t="s">
        <v>47</v>
      </c>
      <c r="AQ367" s="515" t="s">
        <v>47</v>
      </c>
      <c r="AR367" s="506" t="s">
        <v>47</v>
      </c>
      <c r="AS367" s="506" t="s">
        <v>47</v>
      </c>
      <c r="AT367" s="506" t="s">
        <v>47</v>
      </c>
      <c r="AU367" s="506" t="s">
        <v>47</v>
      </c>
      <c r="AV367" s="506" t="s">
        <v>47</v>
      </c>
      <c r="AW367" s="506" t="s">
        <v>47</v>
      </c>
      <c r="AX367" s="506" t="s">
        <v>47</v>
      </c>
      <c r="AY367" s="506" t="s">
        <v>47</v>
      </c>
      <c r="AZ367" s="506" t="s">
        <v>47</v>
      </c>
      <c r="BA367" s="506" t="s">
        <v>47</v>
      </c>
      <c r="BB367" s="506" t="s">
        <v>47</v>
      </c>
      <c r="BC367" s="506" t="s">
        <v>47</v>
      </c>
      <c r="BD367" s="515" t="s">
        <v>47</v>
      </c>
      <c r="BE367" s="506" t="s">
        <v>47</v>
      </c>
      <c r="BF367" s="506" t="s">
        <v>47</v>
      </c>
      <c r="BG367" s="506" t="s">
        <v>47</v>
      </c>
      <c r="BH367" s="506" t="s">
        <v>47</v>
      </c>
      <c r="BI367" s="506" t="s">
        <v>47</v>
      </c>
      <c r="BJ367" s="506" t="s">
        <v>47</v>
      </c>
      <c r="BK367" s="506" t="s">
        <v>47</v>
      </c>
      <c r="BL367" s="506" t="s">
        <v>47</v>
      </c>
      <c r="BM367" s="506" t="s">
        <v>47</v>
      </c>
      <c r="BN367" s="506" t="s">
        <v>47</v>
      </c>
      <c r="BO367" s="506" t="s">
        <v>47</v>
      </c>
      <c r="BP367" s="506" t="s">
        <v>47</v>
      </c>
      <c r="BQ367" s="516" t="s">
        <v>47</v>
      </c>
      <c r="BR367" s="517" t="s">
        <v>47</v>
      </c>
      <c r="BS367" s="518" t="s">
        <v>47</v>
      </c>
      <c r="BT367" s="518" t="s">
        <v>47</v>
      </c>
      <c r="BU367" s="518" t="s">
        <v>47</v>
      </c>
      <c r="BV367" s="518" t="s">
        <v>47</v>
      </c>
      <c r="BW367" s="518" t="s">
        <v>47</v>
      </c>
      <c r="BX367" s="518" t="s">
        <v>47</v>
      </c>
      <c r="BY367" s="518" t="s">
        <v>47</v>
      </c>
      <c r="BZ367" s="518" t="s">
        <v>47</v>
      </c>
      <c r="CA367" s="518" t="s">
        <v>47</v>
      </c>
      <c r="CB367" s="518" t="s">
        <v>47</v>
      </c>
      <c r="CC367" s="518" t="s">
        <v>47</v>
      </c>
      <c r="CD367" s="519" t="s">
        <v>47</v>
      </c>
    </row>
    <row r="368" spans="1:82" x14ac:dyDescent="0.3">
      <c r="A368" s="505" t="s">
        <v>76</v>
      </c>
      <c r="B368" s="437" t="s">
        <v>33</v>
      </c>
      <c r="C368" s="506" t="s">
        <v>278</v>
      </c>
      <c r="D368" s="506" t="s">
        <v>278</v>
      </c>
      <c r="E368" s="506" t="s">
        <v>47</v>
      </c>
      <c r="F368" s="506" t="s">
        <v>47</v>
      </c>
      <c r="G368" s="506" t="s">
        <v>47</v>
      </c>
      <c r="H368" s="506" t="s">
        <v>47</v>
      </c>
      <c r="I368" s="506" t="s">
        <v>47</v>
      </c>
      <c r="J368" s="506" t="s">
        <v>47</v>
      </c>
      <c r="K368" s="506" t="s">
        <v>47</v>
      </c>
      <c r="L368" s="506" t="s">
        <v>47</v>
      </c>
      <c r="M368" s="506" t="s">
        <v>47</v>
      </c>
      <c r="N368" s="506" t="s">
        <v>47</v>
      </c>
      <c r="O368" s="506" t="s">
        <v>47</v>
      </c>
      <c r="P368" s="506" t="s">
        <v>47</v>
      </c>
      <c r="Q368" s="515" t="s">
        <v>47</v>
      </c>
      <c r="R368" s="506" t="s">
        <v>47</v>
      </c>
      <c r="S368" s="506" t="s">
        <v>47</v>
      </c>
      <c r="T368" s="506" t="s">
        <v>47</v>
      </c>
      <c r="U368" s="506" t="s">
        <v>47</v>
      </c>
      <c r="V368" s="506" t="s">
        <v>47</v>
      </c>
      <c r="W368" s="506" t="s">
        <v>47</v>
      </c>
      <c r="X368" s="506" t="s">
        <v>47</v>
      </c>
      <c r="Y368" s="506" t="s">
        <v>47</v>
      </c>
      <c r="Z368" s="506" t="s">
        <v>47</v>
      </c>
      <c r="AA368" s="506" t="s">
        <v>47</v>
      </c>
      <c r="AB368" s="506" t="s">
        <v>47</v>
      </c>
      <c r="AC368" s="506" t="s">
        <v>47</v>
      </c>
      <c r="AD368" s="515" t="s">
        <v>47</v>
      </c>
      <c r="AE368" s="506" t="s">
        <v>47</v>
      </c>
      <c r="AF368" s="506" t="s">
        <v>47</v>
      </c>
      <c r="AG368" s="506" t="s">
        <v>47</v>
      </c>
      <c r="AH368" s="506" t="s">
        <v>47</v>
      </c>
      <c r="AI368" s="506" t="s">
        <v>47</v>
      </c>
      <c r="AJ368" s="506" t="s">
        <v>47</v>
      </c>
      <c r="AK368" s="506" t="s">
        <v>47</v>
      </c>
      <c r="AL368" s="506" t="s">
        <v>47</v>
      </c>
      <c r="AM368" s="506" t="s">
        <v>47</v>
      </c>
      <c r="AN368" s="506" t="s">
        <v>47</v>
      </c>
      <c r="AO368" s="506" t="s">
        <v>47</v>
      </c>
      <c r="AP368" s="506" t="s">
        <v>47</v>
      </c>
      <c r="AQ368" s="515" t="s">
        <v>47</v>
      </c>
      <c r="AR368" s="506" t="s">
        <v>47</v>
      </c>
      <c r="AS368" s="506" t="s">
        <v>47</v>
      </c>
      <c r="AT368" s="506" t="s">
        <v>47</v>
      </c>
      <c r="AU368" s="506" t="s">
        <v>47</v>
      </c>
      <c r="AV368" s="506" t="s">
        <v>47</v>
      </c>
      <c r="AW368" s="506" t="s">
        <v>47</v>
      </c>
      <c r="AX368" s="506" t="s">
        <v>47</v>
      </c>
      <c r="AY368" s="506" t="s">
        <v>47</v>
      </c>
      <c r="AZ368" s="506" t="s">
        <v>47</v>
      </c>
      <c r="BA368" s="506" t="s">
        <v>47</v>
      </c>
      <c r="BB368" s="506" t="s">
        <v>47</v>
      </c>
      <c r="BC368" s="506" t="s">
        <v>47</v>
      </c>
      <c r="BD368" s="515" t="s">
        <v>47</v>
      </c>
      <c r="BE368" s="506" t="s">
        <v>47</v>
      </c>
      <c r="BF368" s="506" t="s">
        <v>47</v>
      </c>
      <c r="BG368" s="506" t="s">
        <v>47</v>
      </c>
      <c r="BH368" s="506" t="s">
        <v>47</v>
      </c>
      <c r="BI368" s="506" t="s">
        <v>47</v>
      </c>
      <c r="BJ368" s="506" t="s">
        <v>47</v>
      </c>
      <c r="BK368" s="506" t="s">
        <v>47</v>
      </c>
      <c r="BL368" s="506" t="s">
        <v>47</v>
      </c>
      <c r="BM368" s="506" t="s">
        <v>47</v>
      </c>
      <c r="BN368" s="506" t="s">
        <v>47</v>
      </c>
      <c r="BO368" s="506" t="s">
        <v>47</v>
      </c>
      <c r="BP368" s="506" t="s">
        <v>47</v>
      </c>
      <c r="BQ368" s="516" t="s">
        <v>47</v>
      </c>
      <c r="BR368" s="517" t="s">
        <v>47</v>
      </c>
      <c r="BS368" s="518" t="s">
        <v>47</v>
      </c>
      <c r="BT368" s="518" t="s">
        <v>47</v>
      </c>
      <c r="BU368" s="518" t="s">
        <v>47</v>
      </c>
      <c r="BV368" s="518" t="s">
        <v>47</v>
      </c>
      <c r="BW368" s="518" t="s">
        <v>47</v>
      </c>
      <c r="BX368" s="518" t="s">
        <v>47</v>
      </c>
      <c r="BY368" s="518" t="s">
        <v>47</v>
      </c>
      <c r="BZ368" s="518" t="s">
        <v>47</v>
      </c>
      <c r="CA368" s="518" t="s">
        <v>47</v>
      </c>
      <c r="CB368" s="518" t="s">
        <v>47</v>
      </c>
      <c r="CC368" s="518" t="s">
        <v>47</v>
      </c>
      <c r="CD368" s="519" t="s">
        <v>47</v>
      </c>
    </row>
    <row r="369" spans="1:151" x14ac:dyDescent="0.3">
      <c r="A369" s="505" t="s">
        <v>76</v>
      </c>
      <c r="B369" s="437" t="s">
        <v>33</v>
      </c>
      <c r="C369" s="506" t="s">
        <v>240</v>
      </c>
      <c r="D369" s="506" t="s">
        <v>240</v>
      </c>
      <c r="E369" s="506" t="s">
        <v>47</v>
      </c>
      <c r="F369" s="506" t="s">
        <v>47</v>
      </c>
      <c r="G369" s="506" t="s">
        <v>47</v>
      </c>
      <c r="H369" s="506" t="s">
        <v>47</v>
      </c>
      <c r="I369" s="506" t="s">
        <v>47</v>
      </c>
      <c r="J369" s="506" t="s">
        <v>47</v>
      </c>
      <c r="K369" s="506" t="s">
        <v>47</v>
      </c>
      <c r="L369" s="506" t="s">
        <v>47</v>
      </c>
      <c r="M369" s="506" t="s">
        <v>47</v>
      </c>
      <c r="N369" s="506" t="s">
        <v>47</v>
      </c>
      <c r="O369" s="506" t="s">
        <v>47</v>
      </c>
      <c r="P369" s="506" t="s">
        <v>47</v>
      </c>
      <c r="Q369" s="515" t="s">
        <v>47</v>
      </c>
      <c r="R369" s="506" t="s">
        <v>47</v>
      </c>
      <c r="S369" s="506" t="s">
        <v>47</v>
      </c>
      <c r="T369" s="506" t="s">
        <v>47</v>
      </c>
      <c r="U369" s="506" t="s">
        <v>47</v>
      </c>
      <c r="V369" s="506" t="s">
        <v>47</v>
      </c>
      <c r="W369" s="506" t="s">
        <v>47</v>
      </c>
      <c r="X369" s="506" t="s">
        <v>47</v>
      </c>
      <c r="Y369" s="506" t="s">
        <v>47</v>
      </c>
      <c r="Z369" s="506" t="s">
        <v>47</v>
      </c>
      <c r="AA369" s="506" t="s">
        <v>47</v>
      </c>
      <c r="AB369" s="506" t="s">
        <v>47</v>
      </c>
      <c r="AC369" s="506" t="s">
        <v>47</v>
      </c>
      <c r="AD369" s="515" t="s">
        <v>47</v>
      </c>
      <c r="AE369" s="506" t="s">
        <v>47</v>
      </c>
      <c r="AF369" s="506" t="s">
        <v>47</v>
      </c>
      <c r="AG369" s="506" t="s">
        <v>47</v>
      </c>
      <c r="AH369" s="506" t="s">
        <v>47</v>
      </c>
      <c r="AI369" s="506" t="s">
        <v>47</v>
      </c>
      <c r="AJ369" s="506" t="s">
        <v>47</v>
      </c>
      <c r="AK369" s="506" t="s">
        <v>47</v>
      </c>
      <c r="AL369" s="506" t="s">
        <v>47</v>
      </c>
      <c r="AM369" s="506" t="s">
        <v>47</v>
      </c>
      <c r="AN369" s="506" t="s">
        <v>47</v>
      </c>
      <c r="AO369" s="506" t="s">
        <v>47</v>
      </c>
      <c r="AP369" s="506" t="s">
        <v>47</v>
      </c>
      <c r="AQ369" s="515" t="s">
        <v>47</v>
      </c>
      <c r="AR369" s="506" t="s">
        <v>47</v>
      </c>
      <c r="AS369" s="506" t="s">
        <v>47</v>
      </c>
      <c r="AT369" s="506" t="s">
        <v>47</v>
      </c>
      <c r="AU369" s="506" t="s">
        <v>47</v>
      </c>
      <c r="AV369" s="506" t="s">
        <v>47</v>
      </c>
      <c r="AW369" s="506" t="s">
        <v>47</v>
      </c>
      <c r="AX369" s="506" t="s">
        <v>47</v>
      </c>
      <c r="AY369" s="506" t="s">
        <v>47</v>
      </c>
      <c r="AZ369" s="506" t="s">
        <v>47</v>
      </c>
      <c r="BA369" s="506" t="s">
        <v>47</v>
      </c>
      <c r="BB369" s="506" t="s">
        <v>47</v>
      </c>
      <c r="BC369" s="506" t="s">
        <v>47</v>
      </c>
      <c r="BD369" s="515" t="s">
        <v>47</v>
      </c>
      <c r="BE369" s="506" t="s">
        <v>47</v>
      </c>
      <c r="BF369" s="506" t="s">
        <v>47</v>
      </c>
      <c r="BG369" s="506" t="s">
        <v>47</v>
      </c>
      <c r="BH369" s="506" t="s">
        <v>47</v>
      </c>
      <c r="BI369" s="506" t="s">
        <v>47</v>
      </c>
      <c r="BJ369" s="506" t="s">
        <v>47</v>
      </c>
      <c r="BK369" s="506" t="s">
        <v>47</v>
      </c>
      <c r="BL369" s="506" t="s">
        <v>47</v>
      </c>
      <c r="BM369" s="506" t="s">
        <v>47</v>
      </c>
      <c r="BN369" s="506" t="s">
        <v>47</v>
      </c>
      <c r="BO369" s="506" t="s">
        <v>47</v>
      </c>
      <c r="BP369" s="506" t="s">
        <v>47</v>
      </c>
      <c r="BQ369" s="516" t="s">
        <v>47</v>
      </c>
      <c r="BR369" s="517" t="s">
        <v>47</v>
      </c>
      <c r="BS369" s="518" t="s">
        <v>47</v>
      </c>
      <c r="BT369" s="518" t="s">
        <v>47</v>
      </c>
      <c r="BU369" s="518" t="s">
        <v>47</v>
      </c>
      <c r="BV369" s="518" t="s">
        <v>47</v>
      </c>
      <c r="BW369" s="518" t="s">
        <v>47</v>
      </c>
      <c r="BX369" s="518" t="s">
        <v>47</v>
      </c>
      <c r="BY369" s="518" t="s">
        <v>47</v>
      </c>
      <c r="BZ369" s="518" t="s">
        <v>47</v>
      </c>
      <c r="CA369" s="518" t="s">
        <v>47</v>
      </c>
      <c r="CB369" s="518" t="s">
        <v>47</v>
      </c>
      <c r="CC369" s="518" t="s">
        <v>47</v>
      </c>
      <c r="CD369" s="519" t="s">
        <v>47</v>
      </c>
    </row>
    <row r="370" spans="1:151" x14ac:dyDescent="0.3">
      <c r="A370" s="505" t="s">
        <v>76</v>
      </c>
      <c r="B370" s="437" t="s">
        <v>33</v>
      </c>
      <c r="C370" s="506" t="s">
        <v>241</v>
      </c>
      <c r="D370" s="506" t="s">
        <v>241</v>
      </c>
      <c r="E370" s="506" t="s">
        <v>47</v>
      </c>
      <c r="F370" s="506" t="s">
        <v>47</v>
      </c>
      <c r="G370" s="506" t="s">
        <v>47</v>
      </c>
      <c r="H370" s="506" t="s">
        <v>47</v>
      </c>
      <c r="I370" s="506" t="s">
        <v>47</v>
      </c>
      <c r="J370" s="506" t="s">
        <v>47</v>
      </c>
      <c r="K370" s="506" t="s">
        <v>47</v>
      </c>
      <c r="L370" s="506" t="s">
        <v>47</v>
      </c>
      <c r="M370" s="506" t="s">
        <v>47</v>
      </c>
      <c r="N370" s="506" t="s">
        <v>47</v>
      </c>
      <c r="O370" s="506" t="s">
        <v>47</v>
      </c>
      <c r="P370" s="506" t="s">
        <v>47</v>
      </c>
      <c r="Q370" s="515" t="s">
        <v>47</v>
      </c>
      <c r="R370" s="506" t="s">
        <v>47</v>
      </c>
      <c r="S370" s="506" t="s">
        <v>47</v>
      </c>
      <c r="T370" s="506" t="s">
        <v>47</v>
      </c>
      <c r="U370" s="506" t="s">
        <v>47</v>
      </c>
      <c r="V370" s="506" t="s">
        <v>47</v>
      </c>
      <c r="W370" s="506" t="s">
        <v>47</v>
      </c>
      <c r="X370" s="506" t="s">
        <v>47</v>
      </c>
      <c r="Y370" s="506" t="s">
        <v>47</v>
      </c>
      <c r="Z370" s="506" t="s">
        <v>47</v>
      </c>
      <c r="AA370" s="506" t="s">
        <v>47</v>
      </c>
      <c r="AB370" s="506" t="s">
        <v>47</v>
      </c>
      <c r="AC370" s="506" t="s">
        <v>47</v>
      </c>
      <c r="AD370" s="515" t="s">
        <v>47</v>
      </c>
      <c r="AE370" s="506" t="s">
        <v>47</v>
      </c>
      <c r="AF370" s="506" t="s">
        <v>47</v>
      </c>
      <c r="AG370" s="506" t="s">
        <v>47</v>
      </c>
      <c r="AH370" s="506" t="s">
        <v>47</v>
      </c>
      <c r="AI370" s="506" t="s">
        <v>47</v>
      </c>
      <c r="AJ370" s="506" t="s">
        <v>47</v>
      </c>
      <c r="AK370" s="506" t="s">
        <v>47</v>
      </c>
      <c r="AL370" s="506" t="s">
        <v>47</v>
      </c>
      <c r="AM370" s="506" t="s">
        <v>47</v>
      </c>
      <c r="AN370" s="506" t="s">
        <v>47</v>
      </c>
      <c r="AO370" s="506" t="s">
        <v>47</v>
      </c>
      <c r="AP370" s="506" t="s">
        <v>47</v>
      </c>
      <c r="AQ370" s="515" t="s">
        <v>47</v>
      </c>
      <c r="AR370" s="506" t="s">
        <v>47</v>
      </c>
      <c r="AS370" s="506" t="s">
        <v>47</v>
      </c>
      <c r="AT370" s="506" t="s">
        <v>47</v>
      </c>
      <c r="AU370" s="506" t="s">
        <v>47</v>
      </c>
      <c r="AV370" s="506" t="s">
        <v>47</v>
      </c>
      <c r="AW370" s="506" t="s">
        <v>47</v>
      </c>
      <c r="AX370" s="506" t="s">
        <v>47</v>
      </c>
      <c r="AY370" s="506" t="s">
        <v>47</v>
      </c>
      <c r="AZ370" s="506" t="s">
        <v>47</v>
      </c>
      <c r="BA370" s="506" t="s">
        <v>47</v>
      </c>
      <c r="BB370" s="506" t="s">
        <v>47</v>
      </c>
      <c r="BC370" s="506" t="s">
        <v>47</v>
      </c>
      <c r="BD370" s="515" t="s">
        <v>47</v>
      </c>
      <c r="BE370" s="506" t="s">
        <v>47</v>
      </c>
      <c r="BF370" s="506" t="s">
        <v>47</v>
      </c>
      <c r="BG370" s="506" t="s">
        <v>47</v>
      </c>
      <c r="BH370" s="506" t="s">
        <v>47</v>
      </c>
      <c r="BI370" s="506" t="s">
        <v>47</v>
      </c>
      <c r="BJ370" s="506" t="s">
        <v>47</v>
      </c>
      <c r="BK370" s="506" t="s">
        <v>47</v>
      </c>
      <c r="BL370" s="506" t="s">
        <v>47</v>
      </c>
      <c r="BM370" s="506" t="s">
        <v>47</v>
      </c>
      <c r="BN370" s="506" t="s">
        <v>47</v>
      </c>
      <c r="BO370" s="506" t="s">
        <v>47</v>
      </c>
      <c r="BP370" s="506" t="s">
        <v>47</v>
      </c>
      <c r="BQ370" s="516" t="s">
        <v>47</v>
      </c>
      <c r="BR370" s="517" t="s">
        <v>47</v>
      </c>
      <c r="BS370" s="518" t="s">
        <v>47</v>
      </c>
      <c r="BT370" s="518" t="s">
        <v>47</v>
      </c>
      <c r="BU370" s="518" t="s">
        <v>47</v>
      </c>
      <c r="BV370" s="518" t="s">
        <v>47</v>
      </c>
      <c r="BW370" s="518" t="s">
        <v>47</v>
      </c>
      <c r="BX370" s="518" t="s">
        <v>47</v>
      </c>
      <c r="BY370" s="518" t="s">
        <v>47</v>
      </c>
      <c r="BZ370" s="518" t="s">
        <v>47</v>
      </c>
      <c r="CA370" s="518" t="s">
        <v>47</v>
      </c>
      <c r="CB370" s="518" t="s">
        <v>47</v>
      </c>
      <c r="CC370" s="518" t="s">
        <v>47</v>
      </c>
      <c r="CD370" s="519" t="s">
        <v>47</v>
      </c>
    </row>
    <row r="371" spans="1:151" x14ac:dyDescent="0.3">
      <c r="A371" s="505" t="s">
        <v>76</v>
      </c>
      <c r="B371" s="437" t="s">
        <v>33</v>
      </c>
      <c r="C371" s="506" t="s">
        <v>279</v>
      </c>
      <c r="D371" s="506" t="s">
        <v>279</v>
      </c>
      <c r="E371" s="506" t="s">
        <v>47</v>
      </c>
      <c r="F371" s="506" t="s">
        <v>47</v>
      </c>
      <c r="G371" s="506" t="s">
        <v>47</v>
      </c>
      <c r="H371" s="506" t="s">
        <v>47</v>
      </c>
      <c r="I371" s="506" t="s">
        <v>47</v>
      </c>
      <c r="J371" s="506" t="s">
        <v>47</v>
      </c>
      <c r="K371" s="506" t="s">
        <v>47</v>
      </c>
      <c r="L371" s="506" t="s">
        <v>47</v>
      </c>
      <c r="M371" s="506" t="s">
        <v>47</v>
      </c>
      <c r="N371" s="506" t="s">
        <v>47</v>
      </c>
      <c r="O371" s="506" t="s">
        <v>47</v>
      </c>
      <c r="P371" s="506" t="s">
        <v>47</v>
      </c>
      <c r="Q371" s="515" t="s">
        <v>47</v>
      </c>
      <c r="R371" s="506" t="s">
        <v>47</v>
      </c>
      <c r="S371" s="506" t="s">
        <v>47</v>
      </c>
      <c r="T371" s="506" t="s">
        <v>47</v>
      </c>
      <c r="U371" s="506" t="s">
        <v>47</v>
      </c>
      <c r="V371" s="506" t="s">
        <v>47</v>
      </c>
      <c r="W371" s="506" t="s">
        <v>47</v>
      </c>
      <c r="X371" s="506" t="s">
        <v>47</v>
      </c>
      <c r="Y371" s="506" t="s">
        <v>47</v>
      </c>
      <c r="Z371" s="506" t="s">
        <v>47</v>
      </c>
      <c r="AA371" s="506" t="s">
        <v>47</v>
      </c>
      <c r="AB371" s="506" t="s">
        <v>47</v>
      </c>
      <c r="AC371" s="506" t="s">
        <v>47</v>
      </c>
      <c r="AD371" s="515" t="s">
        <v>47</v>
      </c>
      <c r="AE371" s="506" t="s">
        <v>47</v>
      </c>
      <c r="AF371" s="506" t="s">
        <v>47</v>
      </c>
      <c r="AG371" s="506" t="s">
        <v>47</v>
      </c>
      <c r="AH371" s="506" t="s">
        <v>47</v>
      </c>
      <c r="AI371" s="506" t="s">
        <v>47</v>
      </c>
      <c r="AJ371" s="506" t="s">
        <v>47</v>
      </c>
      <c r="AK371" s="506" t="s">
        <v>47</v>
      </c>
      <c r="AL371" s="506" t="s">
        <v>47</v>
      </c>
      <c r="AM371" s="506" t="s">
        <v>47</v>
      </c>
      <c r="AN371" s="506" t="s">
        <v>47</v>
      </c>
      <c r="AO371" s="506" t="s">
        <v>47</v>
      </c>
      <c r="AP371" s="506" t="s">
        <v>47</v>
      </c>
      <c r="AQ371" s="515" t="s">
        <v>47</v>
      </c>
      <c r="AR371" s="506" t="s">
        <v>47</v>
      </c>
      <c r="AS371" s="506" t="s">
        <v>47</v>
      </c>
      <c r="AT371" s="506" t="s">
        <v>47</v>
      </c>
      <c r="AU371" s="506" t="s">
        <v>47</v>
      </c>
      <c r="AV371" s="506" t="s">
        <v>47</v>
      </c>
      <c r="AW371" s="506" t="s">
        <v>47</v>
      </c>
      <c r="AX371" s="506" t="s">
        <v>47</v>
      </c>
      <c r="AY371" s="506" t="s">
        <v>47</v>
      </c>
      <c r="AZ371" s="506" t="s">
        <v>47</v>
      </c>
      <c r="BA371" s="506" t="s">
        <v>47</v>
      </c>
      <c r="BB371" s="506" t="s">
        <v>47</v>
      </c>
      <c r="BC371" s="506" t="s">
        <v>47</v>
      </c>
      <c r="BD371" s="515" t="s">
        <v>47</v>
      </c>
      <c r="BE371" s="506" t="s">
        <v>47</v>
      </c>
      <c r="BF371" s="506" t="s">
        <v>47</v>
      </c>
      <c r="BG371" s="506" t="s">
        <v>47</v>
      </c>
      <c r="BH371" s="506" t="s">
        <v>47</v>
      </c>
      <c r="BI371" s="506" t="s">
        <v>47</v>
      </c>
      <c r="BJ371" s="506" t="s">
        <v>47</v>
      </c>
      <c r="BK371" s="506" t="s">
        <v>47</v>
      </c>
      <c r="BL371" s="506" t="s">
        <v>47</v>
      </c>
      <c r="BM371" s="506" t="s">
        <v>47</v>
      </c>
      <c r="BN371" s="506" t="s">
        <v>47</v>
      </c>
      <c r="BO371" s="506" t="s">
        <v>47</v>
      </c>
      <c r="BP371" s="506" t="s">
        <v>47</v>
      </c>
      <c r="BQ371" s="516" t="s">
        <v>47</v>
      </c>
      <c r="BR371" s="517" t="s">
        <v>47</v>
      </c>
      <c r="BS371" s="518" t="s">
        <v>47</v>
      </c>
      <c r="BT371" s="518" t="s">
        <v>47</v>
      </c>
      <c r="BU371" s="518" t="s">
        <v>47</v>
      </c>
      <c r="BV371" s="518" t="s">
        <v>47</v>
      </c>
      <c r="BW371" s="518" t="s">
        <v>47</v>
      </c>
      <c r="BX371" s="518" t="s">
        <v>47</v>
      </c>
      <c r="BY371" s="518" t="s">
        <v>47</v>
      </c>
      <c r="BZ371" s="518" t="s">
        <v>47</v>
      </c>
      <c r="CA371" s="518" t="s">
        <v>47</v>
      </c>
      <c r="CB371" s="518" t="s">
        <v>47</v>
      </c>
      <c r="CC371" s="518" t="s">
        <v>47</v>
      </c>
      <c r="CD371" s="519" t="s">
        <v>47</v>
      </c>
    </row>
    <row r="372" spans="1:151" x14ac:dyDescent="0.3">
      <c r="A372" s="505" t="s">
        <v>76</v>
      </c>
      <c r="B372" s="437" t="s">
        <v>33</v>
      </c>
      <c r="C372" s="506" t="s">
        <v>312</v>
      </c>
      <c r="D372" s="506" t="s">
        <v>280</v>
      </c>
      <c r="E372" s="506" t="s">
        <v>47</v>
      </c>
      <c r="F372" s="506" t="s">
        <v>47</v>
      </c>
      <c r="G372" s="506" t="s">
        <v>47</v>
      </c>
      <c r="H372" s="506" t="s">
        <v>47</v>
      </c>
      <c r="I372" s="506" t="s">
        <v>47</v>
      </c>
      <c r="J372" s="506" t="s">
        <v>47</v>
      </c>
      <c r="K372" s="506" t="s">
        <v>47</v>
      </c>
      <c r="L372" s="506" t="s">
        <v>47</v>
      </c>
      <c r="M372" s="506" t="s">
        <v>47</v>
      </c>
      <c r="N372" s="506" t="s">
        <v>47</v>
      </c>
      <c r="O372" s="506" t="s">
        <v>47</v>
      </c>
      <c r="P372" s="506" t="s">
        <v>47</v>
      </c>
      <c r="Q372" s="515" t="s">
        <v>47</v>
      </c>
      <c r="R372" s="506" t="s">
        <v>47</v>
      </c>
      <c r="S372" s="506" t="s">
        <v>47</v>
      </c>
      <c r="T372" s="506" t="s">
        <v>47</v>
      </c>
      <c r="U372" s="506" t="s">
        <v>47</v>
      </c>
      <c r="V372" s="506" t="s">
        <v>47</v>
      </c>
      <c r="W372" s="506" t="s">
        <v>47</v>
      </c>
      <c r="X372" s="506" t="s">
        <v>47</v>
      </c>
      <c r="Y372" s="506" t="s">
        <v>47</v>
      </c>
      <c r="Z372" s="506" t="s">
        <v>47</v>
      </c>
      <c r="AA372" s="506" t="s">
        <v>47</v>
      </c>
      <c r="AB372" s="506" t="s">
        <v>47</v>
      </c>
      <c r="AC372" s="506" t="s">
        <v>47</v>
      </c>
      <c r="AD372" s="515" t="s">
        <v>47</v>
      </c>
      <c r="AE372" s="506" t="s">
        <v>47</v>
      </c>
      <c r="AF372" s="506" t="s">
        <v>47</v>
      </c>
      <c r="AG372" s="506" t="s">
        <v>47</v>
      </c>
      <c r="AH372" s="506" t="s">
        <v>47</v>
      </c>
      <c r="AI372" s="506" t="s">
        <v>47</v>
      </c>
      <c r="AJ372" s="506" t="s">
        <v>47</v>
      </c>
      <c r="AK372" s="506" t="s">
        <v>47</v>
      </c>
      <c r="AL372" s="506" t="s">
        <v>47</v>
      </c>
      <c r="AM372" s="506" t="s">
        <v>47</v>
      </c>
      <c r="AN372" s="506" t="s">
        <v>47</v>
      </c>
      <c r="AO372" s="506" t="s">
        <v>47</v>
      </c>
      <c r="AP372" s="506" t="s">
        <v>47</v>
      </c>
      <c r="AQ372" s="515" t="s">
        <v>47</v>
      </c>
      <c r="AR372" s="506" t="s">
        <v>47</v>
      </c>
      <c r="AS372" s="506" t="s">
        <v>47</v>
      </c>
      <c r="AT372" s="506" t="s">
        <v>47</v>
      </c>
      <c r="AU372" s="506" t="s">
        <v>47</v>
      </c>
      <c r="AV372" s="506" t="s">
        <v>47</v>
      </c>
      <c r="AW372" s="506" t="s">
        <v>47</v>
      </c>
      <c r="AX372" s="506" t="s">
        <v>47</v>
      </c>
      <c r="AY372" s="506" t="s">
        <v>47</v>
      </c>
      <c r="AZ372" s="506" t="s">
        <v>47</v>
      </c>
      <c r="BA372" s="506" t="s">
        <v>47</v>
      </c>
      <c r="BB372" s="506" t="s">
        <v>47</v>
      </c>
      <c r="BC372" s="506" t="s">
        <v>47</v>
      </c>
      <c r="BD372" s="515" t="s">
        <v>47</v>
      </c>
      <c r="BE372" s="506" t="s">
        <v>47</v>
      </c>
      <c r="BF372" s="506" t="s">
        <v>47</v>
      </c>
      <c r="BG372" s="506" t="s">
        <v>47</v>
      </c>
      <c r="BH372" s="506" t="s">
        <v>47</v>
      </c>
      <c r="BI372" s="506" t="s">
        <v>47</v>
      </c>
      <c r="BJ372" s="506" t="s">
        <v>47</v>
      </c>
      <c r="BK372" s="506" t="s">
        <v>47</v>
      </c>
      <c r="BL372" s="506" t="s">
        <v>47</v>
      </c>
      <c r="BM372" s="506" t="s">
        <v>47</v>
      </c>
      <c r="BN372" s="506" t="s">
        <v>47</v>
      </c>
      <c r="BO372" s="506" t="s">
        <v>47</v>
      </c>
      <c r="BP372" s="506" t="s">
        <v>47</v>
      </c>
      <c r="BQ372" s="516" t="s">
        <v>47</v>
      </c>
      <c r="BR372" s="517" t="s">
        <v>47</v>
      </c>
      <c r="BS372" s="518" t="s">
        <v>47</v>
      </c>
      <c r="BT372" s="518" t="s">
        <v>47</v>
      </c>
      <c r="BU372" s="518" t="s">
        <v>47</v>
      </c>
      <c r="BV372" s="518" t="s">
        <v>47</v>
      </c>
      <c r="BW372" s="518" t="s">
        <v>47</v>
      </c>
      <c r="BX372" s="518" t="s">
        <v>47</v>
      </c>
      <c r="BY372" s="518" t="s">
        <v>47</v>
      </c>
      <c r="BZ372" s="518" t="s">
        <v>47</v>
      </c>
      <c r="CA372" s="518" t="s">
        <v>47</v>
      </c>
      <c r="CB372" s="518" t="s">
        <v>47</v>
      </c>
      <c r="CC372" s="518" t="s">
        <v>47</v>
      </c>
      <c r="CD372" s="519" t="s">
        <v>47</v>
      </c>
    </row>
    <row r="373" spans="1:151" x14ac:dyDescent="0.3">
      <c r="A373" s="505" t="s">
        <v>76</v>
      </c>
      <c r="B373" s="437" t="s">
        <v>33</v>
      </c>
      <c r="C373" s="506" t="s">
        <v>281</v>
      </c>
      <c r="D373" s="506" t="s">
        <v>281</v>
      </c>
      <c r="E373" s="506" t="s">
        <v>47</v>
      </c>
      <c r="F373" s="506" t="s">
        <v>47</v>
      </c>
      <c r="G373" s="506" t="s">
        <v>47</v>
      </c>
      <c r="H373" s="506" t="s">
        <v>47</v>
      </c>
      <c r="I373" s="506" t="s">
        <v>47</v>
      </c>
      <c r="J373" s="506" t="s">
        <v>47</v>
      </c>
      <c r="K373" s="506" t="s">
        <v>47</v>
      </c>
      <c r="L373" s="506" t="s">
        <v>47</v>
      </c>
      <c r="M373" s="506" t="s">
        <v>47</v>
      </c>
      <c r="N373" s="506" t="s">
        <v>47</v>
      </c>
      <c r="O373" s="506" t="s">
        <v>47</v>
      </c>
      <c r="P373" s="506" t="s">
        <v>47</v>
      </c>
      <c r="Q373" s="515" t="s">
        <v>47</v>
      </c>
      <c r="R373" s="506" t="s">
        <v>47</v>
      </c>
      <c r="S373" s="506" t="s">
        <v>47</v>
      </c>
      <c r="T373" s="506" t="s">
        <v>47</v>
      </c>
      <c r="U373" s="506" t="s">
        <v>47</v>
      </c>
      <c r="V373" s="506" t="s">
        <v>47</v>
      </c>
      <c r="W373" s="506" t="s">
        <v>47</v>
      </c>
      <c r="X373" s="506" t="s">
        <v>47</v>
      </c>
      <c r="Y373" s="506" t="s">
        <v>47</v>
      </c>
      <c r="Z373" s="506" t="s">
        <v>47</v>
      </c>
      <c r="AA373" s="506" t="s">
        <v>47</v>
      </c>
      <c r="AB373" s="506" t="s">
        <v>47</v>
      </c>
      <c r="AC373" s="506" t="s">
        <v>47</v>
      </c>
      <c r="AD373" s="515" t="s">
        <v>47</v>
      </c>
      <c r="AE373" s="506" t="s">
        <v>47</v>
      </c>
      <c r="AF373" s="506" t="s">
        <v>47</v>
      </c>
      <c r="AG373" s="506" t="s">
        <v>47</v>
      </c>
      <c r="AH373" s="506" t="s">
        <v>47</v>
      </c>
      <c r="AI373" s="506" t="s">
        <v>47</v>
      </c>
      <c r="AJ373" s="506" t="s">
        <v>47</v>
      </c>
      <c r="AK373" s="506" t="s">
        <v>47</v>
      </c>
      <c r="AL373" s="506" t="s">
        <v>47</v>
      </c>
      <c r="AM373" s="506" t="s">
        <v>47</v>
      </c>
      <c r="AN373" s="506" t="s">
        <v>47</v>
      </c>
      <c r="AO373" s="506" t="s">
        <v>47</v>
      </c>
      <c r="AP373" s="506" t="s">
        <v>47</v>
      </c>
      <c r="AQ373" s="515" t="s">
        <v>47</v>
      </c>
      <c r="AR373" s="506" t="s">
        <v>47</v>
      </c>
      <c r="AS373" s="506" t="s">
        <v>47</v>
      </c>
      <c r="AT373" s="506" t="s">
        <v>47</v>
      </c>
      <c r="AU373" s="506" t="s">
        <v>47</v>
      </c>
      <c r="AV373" s="506" t="s">
        <v>47</v>
      </c>
      <c r="AW373" s="506" t="s">
        <v>47</v>
      </c>
      <c r="AX373" s="506" t="s">
        <v>47</v>
      </c>
      <c r="AY373" s="506" t="s">
        <v>47</v>
      </c>
      <c r="AZ373" s="506" t="s">
        <v>47</v>
      </c>
      <c r="BA373" s="506" t="s">
        <v>47</v>
      </c>
      <c r="BB373" s="506" t="s">
        <v>47</v>
      </c>
      <c r="BC373" s="506" t="s">
        <v>47</v>
      </c>
      <c r="BD373" s="515" t="s">
        <v>47</v>
      </c>
      <c r="BE373" s="506" t="s">
        <v>47</v>
      </c>
      <c r="BF373" s="506" t="s">
        <v>47</v>
      </c>
      <c r="BG373" s="506" t="s">
        <v>47</v>
      </c>
      <c r="BH373" s="506" t="s">
        <v>47</v>
      </c>
      <c r="BI373" s="506" t="s">
        <v>47</v>
      </c>
      <c r="BJ373" s="506" t="s">
        <v>47</v>
      </c>
      <c r="BK373" s="506" t="s">
        <v>47</v>
      </c>
      <c r="BL373" s="506" t="s">
        <v>47</v>
      </c>
      <c r="BM373" s="506" t="s">
        <v>47</v>
      </c>
      <c r="BN373" s="506" t="s">
        <v>47</v>
      </c>
      <c r="BO373" s="506" t="s">
        <v>47</v>
      </c>
      <c r="BP373" s="506" t="s">
        <v>47</v>
      </c>
      <c r="BQ373" s="516" t="s">
        <v>47</v>
      </c>
      <c r="BR373" s="517" t="s">
        <v>47</v>
      </c>
      <c r="BS373" s="518" t="s">
        <v>47</v>
      </c>
      <c r="BT373" s="518" t="s">
        <v>47</v>
      </c>
      <c r="BU373" s="518" t="s">
        <v>47</v>
      </c>
      <c r="BV373" s="518" t="s">
        <v>47</v>
      </c>
      <c r="BW373" s="518" t="s">
        <v>47</v>
      </c>
      <c r="BX373" s="518" t="s">
        <v>47</v>
      </c>
      <c r="BY373" s="518" t="s">
        <v>47</v>
      </c>
      <c r="BZ373" s="518" t="s">
        <v>47</v>
      </c>
      <c r="CA373" s="518" t="s">
        <v>47</v>
      </c>
      <c r="CB373" s="518" t="s">
        <v>47</v>
      </c>
      <c r="CC373" s="518" t="s">
        <v>47</v>
      </c>
      <c r="CD373" s="519" t="s">
        <v>47</v>
      </c>
    </row>
    <row r="374" spans="1:151" ht="15" thickBot="1" x14ac:dyDescent="0.35">
      <c r="A374" s="520" t="s">
        <v>76</v>
      </c>
      <c r="B374" s="521" t="s">
        <v>33</v>
      </c>
      <c r="C374" s="522" t="s">
        <v>282</v>
      </c>
      <c r="D374" s="522" t="s">
        <v>305</v>
      </c>
      <c r="E374" s="522" t="s">
        <v>47</v>
      </c>
      <c r="F374" s="522" t="s">
        <v>47</v>
      </c>
      <c r="G374" s="522" t="s">
        <v>47</v>
      </c>
      <c r="H374" s="522" t="s">
        <v>47</v>
      </c>
      <c r="I374" s="522" t="s">
        <v>47</v>
      </c>
      <c r="J374" s="522" t="s">
        <v>47</v>
      </c>
      <c r="K374" s="522" t="s">
        <v>47</v>
      </c>
      <c r="L374" s="522" t="s">
        <v>47</v>
      </c>
      <c r="M374" s="522" t="s">
        <v>47</v>
      </c>
      <c r="N374" s="522" t="s">
        <v>47</v>
      </c>
      <c r="O374" s="522" t="s">
        <v>47</v>
      </c>
      <c r="P374" s="522" t="s">
        <v>47</v>
      </c>
      <c r="Q374" s="523" t="s">
        <v>47</v>
      </c>
      <c r="R374" s="522" t="s">
        <v>47</v>
      </c>
      <c r="S374" s="522" t="s">
        <v>47</v>
      </c>
      <c r="T374" s="522" t="s">
        <v>47</v>
      </c>
      <c r="U374" s="522" t="s">
        <v>47</v>
      </c>
      <c r="V374" s="522" t="s">
        <v>47</v>
      </c>
      <c r="W374" s="522" t="s">
        <v>47</v>
      </c>
      <c r="X374" s="522" t="s">
        <v>47</v>
      </c>
      <c r="Y374" s="522" t="s">
        <v>47</v>
      </c>
      <c r="Z374" s="522" t="s">
        <v>47</v>
      </c>
      <c r="AA374" s="522" t="s">
        <v>47</v>
      </c>
      <c r="AB374" s="522" t="s">
        <v>47</v>
      </c>
      <c r="AC374" s="522" t="s">
        <v>47</v>
      </c>
      <c r="AD374" s="523" t="s">
        <v>47</v>
      </c>
      <c r="AE374" s="522" t="s">
        <v>47</v>
      </c>
      <c r="AF374" s="522" t="s">
        <v>47</v>
      </c>
      <c r="AG374" s="522" t="s">
        <v>47</v>
      </c>
      <c r="AH374" s="522" t="s">
        <v>47</v>
      </c>
      <c r="AI374" s="522" t="s">
        <v>47</v>
      </c>
      <c r="AJ374" s="522" t="s">
        <v>47</v>
      </c>
      <c r="AK374" s="522" t="s">
        <v>47</v>
      </c>
      <c r="AL374" s="522" t="s">
        <v>47</v>
      </c>
      <c r="AM374" s="522" t="s">
        <v>47</v>
      </c>
      <c r="AN374" s="522" t="s">
        <v>47</v>
      </c>
      <c r="AO374" s="522" t="s">
        <v>47</v>
      </c>
      <c r="AP374" s="522" t="s">
        <v>47</v>
      </c>
      <c r="AQ374" s="523" t="s">
        <v>47</v>
      </c>
      <c r="AR374" s="522" t="s">
        <v>47</v>
      </c>
      <c r="AS374" s="522" t="s">
        <v>47</v>
      </c>
      <c r="AT374" s="522" t="s">
        <v>47</v>
      </c>
      <c r="AU374" s="522" t="s">
        <v>47</v>
      </c>
      <c r="AV374" s="522" t="s">
        <v>47</v>
      </c>
      <c r="AW374" s="522" t="s">
        <v>47</v>
      </c>
      <c r="AX374" s="522" t="s">
        <v>47</v>
      </c>
      <c r="AY374" s="522" t="s">
        <v>47</v>
      </c>
      <c r="AZ374" s="522" t="s">
        <v>47</v>
      </c>
      <c r="BA374" s="522" t="s">
        <v>47</v>
      </c>
      <c r="BB374" s="522" t="s">
        <v>47</v>
      </c>
      <c r="BC374" s="522" t="s">
        <v>47</v>
      </c>
      <c r="BD374" s="523" t="s">
        <v>47</v>
      </c>
      <c r="BE374" s="522" t="s">
        <v>47</v>
      </c>
      <c r="BF374" s="522" t="s">
        <v>47</v>
      </c>
      <c r="BG374" s="522" t="s">
        <v>47</v>
      </c>
      <c r="BH374" s="522" t="s">
        <v>47</v>
      </c>
      <c r="BI374" s="522" t="s">
        <v>47</v>
      </c>
      <c r="BJ374" s="522" t="s">
        <v>47</v>
      </c>
      <c r="BK374" s="522" t="s">
        <v>47</v>
      </c>
      <c r="BL374" s="522" t="s">
        <v>47</v>
      </c>
      <c r="BM374" s="522" t="s">
        <v>47</v>
      </c>
      <c r="BN374" s="522" t="s">
        <v>47</v>
      </c>
      <c r="BO374" s="522" t="s">
        <v>47</v>
      </c>
      <c r="BP374" s="522" t="s">
        <v>47</v>
      </c>
      <c r="BQ374" s="524" t="s">
        <v>47</v>
      </c>
      <c r="BR374" s="525" t="s">
        <v>47</v>
      </c>
      <c r="BS374" s="522" t="s">
        <v>47</v>
      </c>
      <c r="BT374" s="522" t="s">
        <v>47</v>
      </c>
      <c r="BU374" s="522" t="s">
        <v>47</v>
      </c>
      <c r="BV374" s="522" t="s">
        <v>47</v>
      </c>
      <c r="BW374" s="522" t="s">
        <v>47</v>
      </c>
      <c r="BX374" s="522" t="s">
        <v>47</v>
      </c>
      <c r="BY374" s="522" t="s">
        <v>47</v>
      </c>
      <c r="BZ374" s="522" t="s">
        <v>47</v>
      </c>
      <c r="CA374" s="522" t="s">
        <v>47</v>
      </c>
      <c r="CB374" s="522" t="s">
        <v>47</v>
      </c>
      <c r="CC374" s="522" t="s">
        <v>47</v>
      </c>
      <c r="CD374" s="523" t="s">
        <v>47</v>
      </c>
    </row>
    <row r="375" spans="1:151" s="80" customFormat="1" x14ac:dyDescent="0.3">
      <c r="A375" s="531" t="s">
        <v>76</v>
      </c>
      <c r="B375" s="528" t="s">
        <v>32</v>
      </c>
      <c r="C375" s="528" t="s">
        <v>290</v>
      </c>
      <c r="D375" s="528" t="s">
        <v>48</v>
      </c>
      <c r="E375" s="528" t="s">
        <v>47</v>
      </c>
      <c r="F375" s="528" t="s">
        <v>47</v>
      </c>
      <c r="G375" s="528" t="s">
        <v>47</v>
      </c>
      <c r="H375" s="528" t="s">
        <v>47</v>
      </c>
      <c r="I375" s="528" t="s">
        <v>47</v>
      </c>
      <c r="J375" s="528" t="s">
        <v>47</v>
      </c>
      <c r="K375" s="528" t="s">
        <v>47</v>
      </c>
      <c r="L375" s="528" t="s">
        <v>47</v>
      </c>
      <c r="M375" s="528" t="s">
        <v>47</v>
      </c>
      <c r="N375" s="528" t="s">
        <v>47</v>
      </c>
      <c r="O375" s="528" t="s">
        <v>47</v>
      </c>
      <c r="P375" s="528" t="s">
        <v>47</v>
      </c>
      <c r="Q375" s="528" t="s">
        <v>47</v>
      </c>
      <c r="R375" s="528" t="s">
        <v>47</v>
      </c>
      <c r="S375" s="528" t="s">
        <v>47</v>
      </c>
      <c r="T375" s="528" t="s">
        <v>47</v>
      </c>
      <c r="U375" s="528" t="s">
        <v>47</v>
      </c>
      <c r="V375" s="528" t="s">
        <v>47</v>
      </c>
      <c r="W375" s="528" t="s">
        <v>47</v>
      </c>
      <c r="X375" s="528" t="s">
        <v>47</v>
      </c>
      <c r="Y375" s="528" t="s">
        <v>47</v>
      </c>
      <c r="Z375" s="528" t="s">
        <v>47</v>
      </c>
      <c r="AA375" s="528" t="s">
        <v>47</v>
      </c>
      <c r="AB375" s="528" t="s">
        <v>47</v>
      </c>
      <c r="AC375" s="528" t="s">
        <v>47</v>
      </c>
      <c r="AD375" s="528" t="s">
        <v>47</v>
      </c>
      <c r="AE375" s="528" t="s">
        <v>47</v>
      </c>
      <c r="AF375" s="528" t="s">
        <v>47</v>
      </c>
      <c r="AG375" s="528" t="s">
        <v>47</v>
      </c>
      <c r="AH375" s="528" t="s">
        <v>47</v>
      </c>
      <c r="AI375" s="528" t="s">
        <v>47</v>
      </c>
      <c r="AJ375" s="528" t="s">
        <v>47</v>
      </c>
      <c r="AK375" s="528" t="s">
        <v>47</v>
      </c>
      <c r="AL375" s="528" t="s">
        <v>47</v>
      </c>
      <c r="AM375" s="528" t="s">
        <v>47</v>
      </c>
      <c r="AN375" s="528" t="s">
        <v>47</v>
      </c>
      <c r="AO375" s="528" t="s">
        <v>47</v>
      </c>
      <c r="AP375" s="528" t="s">
        <v>47</v>
      </c>
      <c r="AQ375" s="528" t="s">
        <v>47</v>
      </c>
      <c r="AR375" s="528" t="s">
        <v>47</v>
      </c>
      <c r="AS375" s="528" t="s">
        <v>47</v>
      </c>
      <c r="AT375" s="528" t="s">
        <v>47</v>
      </c>
      <c r="AU375" s="528" t="s">
        <v>47</v>
      </c>
      <c r="AV375" s="528" t="s">
        <v>47</v>
      </c>
      <c r="AW375" s="528" t="s">
        <v>47</v>
      </c>
      <c r="AX375" s="528" t="s">
        <v>47</v>
      </c>
      <c r="AY375" s="528" t="s">
        <v>47</v>
      </c>
      <c r="AZ375" s="528" t="s">
        <v>47</v>
      </c>
      <c r="BA375" s="528" t="s">
        <v>47</v>
      </c>
      <c r="BB375" s="528" t="s">
        <v>47</v>
      </c>
      <c r="BC375" s="528" t="s">
        <v>47</v>
      </c>
      <c r="BD375" s="528" t="s">
        <v>47</v>
      </c>
      <c r="BE375" s="528" t="s">
        <v>47</v>
      </c>
      <c r="BF375" s="528" t="s">
        <v>47</v>
      </c>
      <c r="BG375" s="528" t="s">
        <v>47</v>
      </c>
      <c r="BH375" s="528" t="s">
        <v>47</v>
      </c>
      <c r="BI375" s="528" t="s">
        <v>47</v>
      </c>
      <c r="BJ375" s="528" t="s">
        <v>47</v>
      </c>
      <c r="BK375" s="528" t="s">
        <v>47</v>
      </c>
      <c r="BL375" s="528" t="s">
        <v>47</v>
      </c>
      <c r="BM375" s="528" t="s">
        <v>47</v>
      </c>
      <c r="BN375" s="528" t="s">
        <v>47</v>
      </c>
      <c r="BO375" s="528" t="s">
        <v>47</v>
      </c>
      <c r="BP375" s="528" t="s">
        <v>47</v>
      </c>
      <c r="BQ375" s="529" t="s">
        <v>47</v>
      </c>
      <c r="BR375" s="532" t="s">
        <v>47</v>
      </c>
      <c r="BS375" s="528" t="s">
        <v>47</v>
      </c>
      <c r="BT375" s="528" t="s">
        <v>47</v>
      </c>
      <c r="BU375" s="528" t="s">
        <v>47</v>
      </c>
      <c r="BV375" s="528" t="s">
        <v>47</v>
      </c>
      <c r="BW375" s="528" t="s">
        <v>47</v>
      </c>
      <c r="BX375" s="528" t="s">
        <v>47</v>
      </c>
      <c r="BY375" s="528" t="s">
        <v>47</v>
      </c>
      <c r="BZ375" s="528" t="s">
        <v>47</v>
      </c>
      <c r="CA375" s="528" t="s">
        <v>47</v>
      </c>
      <c r="CB375" s="528" t="s">
        <v>47</v>
      </c>
      <c r="CC375" s="528" t="s">
        <v>47</v>
      </c>
      <c r="CD375" s="528" t="s">
        <v>47</v>
      </c>
      <c r="CE375" s="345"/>
      <c r="CF375" s="345"/>
      <c r="CG375" s="345"/>
      <c r="CH375" s="345"/>
      <c r="CI375" s="345"/>
      <c r="CJ375" s="345"/>
      <c r="CK375" s="345"/>
      <c r="CL375" s="345"/>
      <c r="CM375" s="345"/>
      <c r="CN375" s="345"/>
      <c r="CO375" s="345"/>
      <c r="CP375" s="345"/>
      <c r="CQ375" s="345"/>
      <c r="CR375" s="345"/>
      <c r="CS375" s="345"/>
      <c r="CT375" s="345"/>
      <c r="CU375" s="345"/>
      <c r="CV375" s="345"/>
      <c r="CW375" s="345"/>
      <c r="CX375" s="345"/>
      <c r="CY375" s="345"/>
      <c r="CZ375" s="345"/>
      <c r="DA375" s="345"/>
      <c r="DB375" s="345"/>
      <c r="DC375" s="345"/>
      <c r="DD375" s="345"/>
      <c r="DE375" s="345"/>
      <c r="DF375" s="345"/>
      <c r="DG375" s="345"/>
      <c r="DH375" s="345"/>
      <c r="DI375" s="345"/>
      <c r="DJ375" s="345"/>
      <c r="DK375" s="345"/>
      <c r="DL375" s="345"/>
      <c r="DM375" s="345"/>
      <c r="DN375" s="345"/>
      <c r="DO375" s="345"/>
      <c r="DP375" s="345"/>
      <c r="DQ375" s="345"/>
      <c r="DR375" s="345"/>
      <c r="DS375" s="345"/>
      <c r="DT375" s="345"/>
      <c r="DU375" s="345"/>
      <c r="DV375" s="345"/>
      <c r="DW375" s="345"/>
      <c r="DX375" s="345"/>
      <c r="DY375" s="345"/>
      <c r="DZ375" s="345"/>
      <c r="EA375" s="345"/>
      <c r="EB375" s="345"/>
      <c r="EC375" s="345"/>
      <c r="ED375" s="345"/>
      <c r="EE375" s="345"/>
      <c r="EF375" s="345"/>
      <c r="EG375" s="345"/>
      <c r="EH375" s="345"/>
      <c r="EI375" s="345"/>
      <c r="EJ375" s="345"/>
      <c r="EK375" s="345"/>
      <c r="EL375" s="345"/>
      <c r="EM375" s="345"/>
      <c r="EN375" s="345"/>
      <c r="EO375" s="345"/>
      <c r="EP375" s="345"/>
      <c r="EQ375" s="345"/>
      <c r="ER375" s="345"/>
      <c r="ES375" s="345"/>
      <c r="ET375" s="345"/>
      <c r="EU375" s="345"/>
    </row>
    <row r="376" spans="1:151" s="80" customFormat="1" x14ac:dyDescent="0.3">
      <c r="A376" s="533" t="s">
        <v>76</v>
      </c>
      <c r="B376" s="515" t="s">
        <v>32</v>
      </c>
      <c r="C376" s="515" t="s">
        <v>117</v>
      </c>
      <c r="D376" s="515" t="s">
        <v>48</v>
      </c>
      <c r="E376" s="515" t="s">
        <v>47</v>
      </c>
      <c r="F376" s="515" t="s">
        <v>47</v>
      </c>
      <c r="G376" s="515" t="s">
        <v>47</v>
      </c>
      <c r="H376" s="515" t="s">
        <v>47</v>
      </c>
      <c r="I376" s="515" t="s">
        <v>47</v>
      </c>
      <c r="J376" s="515" t="s">
        <v>47</v>
      </c>
      <c r="K376" s="515" t="s">
        <v>47</v>
      </c>
      <c r="L376" s="515" t="s">
        <v>47</v>
      </c>
      <c r="M376" s="515" t="s">
        <v>47</v>
      </c>
      <c r="N376" s="515" t="s">
        <v>47</v>
      </c>
      <c r="O376" s="515" t="s">
        <v>47</v>
      </c>
      <c r="P376" s="515" t="s">
        <v>47</v>
      </c>
      <c r="Q376" s="515" t="s">
        <v>47</v>
      </c>
      <c r="R376" s="515" t="s">
        <v>47</v>
      </c>
      <c r="S376" s="515" t="s">
        <v>47</v>
      </c>
      <c r="T376" s="515" t="s">
        <v>47</v>
      </c>
      <c r="U376" s="515" t="s">
        <v>47</v>
      </c>
      <c r="V376" s="515" t="s">
        <v>47</v>
      </c>
      <c r="W376" s="515" t="s">
        <v>47</v>
      </c>
      <c r="X376" s="515" t="s">
        <v>47</v>
      </c>
      <c r="Y376" s="515" t="s">
        <v>47</v>
      </c>
      <c r="Z376" s="515" t="s">
        <v>47</v>
      </c>
      <c r="AA376" s="515" t="s">
        <v>47</v>
      </c>
      <c r="AB376" s="515" t="s">
        <v>47</v>
      </c>
      <c r="AC376" s="515" t="s">
        <v>47</v>
      </c>
      <c r="AD376" s="515" t="s">
        <v>47</v>
      </c>
      <c r="AE376" s="515" t="s">
        <v>47</v>
      </c>
      <c r="AF376" s="515" t="s">
        <v>47</v>
      </c>
      <c r="AG376" s="515" t="s">
        <v>47</v>
      </c>
      <c r="AH376" s="515" t="s">
        <v>47</v>
      </c>
      <c r="AI376" s="515" t="s">
        <v>47</v>
      </c>
      <c r="AJ376" s="515" t="s">
        <v>47</v>
      </c>
      <c r="AK376" s="515" t="s">
        <v>47</v>
      </c>
      <c r="AL376" s="515" t="s">
        <v>47</v>
      </c>
      <c r="AM376" s="515" t="s">
        <v>47</v>
      </c>
      <c r="AN376" s="515" t="s">
        <v>47</v>
      </c>
      <c r="AO376" s="515" t="s">
        <v>47</v>
      </c>
      <c r="AP376" s="515" t="s">
        <v>47</v>
      </c>
      <c r="AQ376" s="515" t="s">
        <v>47</v>
      </c>
      <c r="AR376" s="515" t="s">
        <v>47</v>
      </c>
      <c r="AS376" s="515" t="s">
        <v>47</v>
      </c>
      <c r="AT376" s="515" t="s">
        <v>47</v>
      </c>
      <c r="AU376" s="515" t="s">
        <v>47</v>
      </c>
      <c r="AV376" s="515" t="s">
        <v>47</v>
      </c>
      <c r="AW376" s="515" t="s">
        <v>47</v>
      </c>
      <c r="AX376" s="515" t="s">
        <v>47</v>
      </c>
      <c r="AY376" s="515" t="s">
        <v>47</v>
      </c>
      <c r="AZ376" s="515" t="s">
        <v>47</v>
      </c>
      <c r="BA376" s="515" t="s">
        <v>47</v>
      </c>
      <c r="BB376" s="515" t="s">
        <v>47</v>
      </c>
      <c r="BC376" s="515" t="s">
        <v>47</v>
      </c>
      <c r="BD376" s="515" t="s">
        <v>47</v>
      </c>
      <c r="BE376" s="515" t="s">
        <v>47</v>
      </c>
      <c r="BF376" s="515" t="s">
        <v>47</v>
      </c>
      <c r="BG376" s="515" t="s">
        <v>47</v>
      </c>
      <c r="BH376" s="515" t="s">
        <v>47</v>
      </c>
      <c r="BI376" s="515" t="s">
        <v>47</v>
      </c>
      <c r="BJ376" s="515" t="s">
        <v>47</v>
      </c>
      <c r="BK376" s="515" t="s">
        <v>47</v>
      </c>
      <c r="BL376" s="515" t="s">
        <v>47</v>
      </c>
      <c r="BM376" s="515" t="s">
        <v>47</v>
      </c>
      <c r="BN376" s="515" t="s">
        <v>47</v>
      </c>
      <c r="BO376" s="515" t="s">
        <v>47</v>
      </c>
      <c r="BP376" s="515" t="s">
        <v>47</v>
      </c>
      <c r="BQ376" s="516" t="s">
        <v>47</v>
      </c>
      <c r="BR376" s="534" t="s">
        <v>47</v>
      </c>
      <c r="BS376" s="519" t="s">
        <v>47</v>
      </c>
      <c r="BT376" s="519" t="s">
        <v>47</v>
      </c>
      <c r="BU376" s="519" t="s">
        <v>47</v>
      </c>
      <c r="BV376" s="519" t="s">
        <v>47</v>
      </c>
      <c r="BW376" s="519" t="s">
        <v>47</v>
      </c>
      <c r="BX376" s="519" t="s">
        <v>47</v>
      </c>
      <c r="BY376" s="519" t="s">
        <v>47</v>
      </c>
      <c r="BZ376" s="519" t="s">
        <v>47</v>
      </c>
      <c r="CA376" s="519" t="s">
        <v>47</v>
      </c>
      <c r="CB376" s="519" t="s">
        <v>47</v>
      </c>
      <c r="CC376" s="519" t="s">
        <v>47</v>
      </c>
      <c r="CD376" s="519" t="s">
        <v>47</v>
      </c>
      <c r="CE376" s="345"/>
      <c r="CF376" s="345"/>
      <c r="CG376" s="345"/>
      <c r="CH376" s="345"/>
      <c r="CI376" s="345"/>
      <c r="CJ376" s="345"/>
      <c r="CK376" s="345"/>
      <c r="CL376" s="345"/>
      <c r="CM376" s="345"/>
      <c r="CN376" s="345"/>
      <c r="CO376" s="345"/>
      <c r="CP376" s="345"/>
      <c r="CQ376" s="345"/>
      <c r="CR376" s="345"/>
      <c r="CS376" s="345"/>
      <c r="CT376" s="345"/>
      <c r="CU376" s="345"/>
      <c r="CV376" s="345"/>
      <c r="CW376" s="345"/>
      <c r="CX376" s="345"/>
      <c r="CY376" s="345"/>
      <c r="CZ376" s="345"/>
      <c r="DA376" s="345"/>
      <c r="DB376" s="345"/>
      <c r="DC376" s="345"/>
      <c r="DD376" s="345"/>
      <c r="DE376" s="345"/>
      <c r="DF376" s="345"/>
      <c r="DG376" s="345"/>
      <c r="DH376" s="345"/>
      <c r="DI376" s="345"/>
      <c r="DJ376" s="345"/>
      <c r="DK376" s="345"/>
      <c r="DL376" s="345"/>
      <c r="DM376" s="345"/>
      <c r="DN376" s="345"/>
      <c r="DO376" s="345"/>
      <c r="DP376" s="345"/>
      <c r="DQ376" s="345"/>
      <c r="DR376" s="345"/>
      <c r="DS376" s="345"/>
      <c r="DT376" s="345"/>
      <c r="DU376" s="345"/>
      <c r="DV376" s="345"/>
      <c r="DW376" s="345"/>
      <c r="DX376" s="345"/>
      <c r="DY376" s="345"/>
      <c r="DZ376" s="345"/>
      <c r="EA376" s="345"/>
      <c r="EB376" s="345"/>
      <c r="EC376" s="345"/>
      <c r="ED376" s="345"/>
      <c r="EE376" s="345"/>
      <c r="EF376" s="345"/>
      <c r="EG376" s="345"/>
      <c r="EH376" s="345"/>
      <c r="EI376" s="345"/>
      <c r="EJ376" s="345"/>
      <c r="EK376" s="345"/>
      <c r="EL376" s="345"/>
      <c r="EM376" s="345"/>
      <c r="EN376" s="345"/>
      <c r="EO376" s="345"/>
      <c r="EP376" s="345"/>
      <c r="EQ376" s="345"/>
      <c r="ER376" s="345"/>
      <c r="ES376" s="345"/>
      <c r="ET376" s="345"/>
      <c r="EU376" s="345"/>
    </row>
    <row r="377" spans="1:151" s="80" customFormat="1" x14ac:dyDescent="0.3">
      <c r="A377" s="533" t="s">
        <v>76</v>
      </c>
      <c r="B377" s="515" t="s">
        <v>32</v>
      </c>
      <c r="C377" s="515" t="s">
        <v>284</v>
      </c>
      <c r="D377" s="515" t="s">
        <v>48</v>
      </c>
      <c r="E377" s="515" t="s">
        <v>47</v>
      </c>
      <c r="F377" s="515" t="s">
        <v>47</v>
      </c>
      <c r="G377" s="515" t="s">
        <v>47</v>
      </c>
      <c r="H377" s="515" t="s">
        <v>47</v>
      </c>
      <c r="I377" s="515" t="s">
        <v>47</v>
      </c>
      <c r="J377" s="515" t="s">
        <v>47</v>
      </c>
      <c r="K377" s="515" t="s">
        <v>47</v>
      </c>
      <c r="L377" s="515" t="s">
        <v>47</v>
      </c>
      <c r="M377" s="515" t="s">
        <v>47</v>
      </c>
      <c r="N377" s="515" t="s">
        <v>47</v>
      </c>
      <c r="O377" s="515" t="s">
        <v>47</v>
      </c>
      <c r="P377" s="515" t="s">
        <v>47</v>
      </c>
      <c r="Q377" s="515" t="s">
        <v>47</v>
      </c>
      <c r="R377" s="515" t="s">
        <v>47</v>
      </c>
      <c r="S377" s="515" t="s">
        <v>47</v>
      </c>
      <c r="T377" s="515" t="s">
        <v>47</v>
      </c>
      <c r="U377" s="515" t="s">
        <v>47</v>
      </c>
      <c r="V377" s="515" t="s">
        <v>47</v>
      </c>
      <c r="W377" s="515" t="s">
        <v>47</v>
      </c>
      <c r="X377" s="515" t="s">
        <v>47</v>
      </c>
      <c r="Y377" s="515" t="s">
        <v>47</v>
      </c>
      <c r="Z377" s="515" t="s">
        <v>47</v>
      </c>
      <c r="AA377" s="515" t="s">
        <v>47</v>
      </c>
      <c r="AB377" s="515" t="s">
        <v>47</v>
      </c>
      <c r="AC377" s="515" t="s">
        <v>47</v>
      </c>
      <c r="AD377" s="515" t="s">
        <v>47</v>
      </c>
      <c r="AE377" s="515" t="s">
        <v>47</v>
      </c>
      <c r="AF377" s="515" t="s">
        <v>47</v>
      </c>
      <c r="AG377" s="515" t="s">
        <v>47</v>
      </c>
      <c r="AH377" s="515" t="s">
        <v>47</v>
      </c>
      <c r="AI377" s="515" t="s">
        <v>47</v>
      </c>
      <c r="AJ377" s="515" t="s">
        <v>47</v>
      </c>
      <c r="AK377" s="515" t="s">
        <v>47</v>
      </c>
      <c r="AL377" s="515" t="s">
        <v>47</v>
      </c>
      <c r="AM377" s="515" t="s">
        <v>47</v>
      </c>
      <c r="AN377" s="515" t="s">
        <v>47</v>
      </c>
      <c r="AO377" s="515" t="s">
        <v>47</v>
      </c>
      <c r="AP377" s="515" t="s">
        <v>47</v>
      </c>
      <c r="AQ377" s="515" t="s">
        <v>47</v>
      </c>
      <c r="AR377" s="515" t="s">
        <v>47</v>
      </c>
      <c r="AS377" s="515" t="s">
        <v>47</v>
      </c>
      <c r="AT377" s="515" t="s">
        <v>47</v>
      </c>
      <c r="AU377" s="515" t="s">
        <v>47</v>
      </c>
      <c r="AV377" s="515" t="s">
        <v>47</v>
      </c>
      <c r="AW377" s="515" t="s">
        <v>47</v>
      </c>
      <c r="AX377" s="515" t="s">
        <v>47</v>
      </c>
      <c r="AY377" s="515" t="s">
        <v>47</v>
      </c>
      <c r="AZ377" s="515" t="s">
        <v>47</v>
      </c>
      <c r="BA377" s="515" t="s">
        <v>47</v>
      </c>
      <c r="BB377" s="515" t="s">
        <v>47</v>
      </c>
      <c r="BC377" s="515" t="s">
        <v>47</v>
      </c>
      <c r="BD377" s="515" t="s">
        <v>47</v>
      </c>
      <c r="BE377" s="515" t="s">
        <v>47</v>
      </c>
      <c r="BF377" s="515" t="s">
        <v>47</v>
      </c>
      <c r="BG377" s="515" t="s">
        <v>47</v>
      </c>
      <c r="BH377" s="515" t="s">
        <v>47</v>
      </c>
      <c r="BI377" s="515" t="s">
        <v>47</v>
      </c>
      <c r="BJ377" s="515" t="s">
        <v>47</v>
      </c>
      <c r="BK377" s="515" t="s">
        <v>47</v>
      </c>
      <c r="BL377" s="515" t="s">
        <v>47</v>
      </c>
      <c r="BM377" s="515" t="s">
        <v>47</v>
      </c>
      <c r="BN377" s="515" t="s">
        <v>47</v>
      </c>
      <c r="BO377" s="515" t="s">
        <v>47</v>
      </c>
      <c r="BP377" s="515" t="s">
        <v>47</v>
      </c>
      <c r="BQ377" s="516" t="s">
        <v>47</v>
      </c>
      <c r="BR377" s="534" t="s">
        <v>47</v>
      </c>
      <c r="BS377" s="519" t="s">
        <v>47</v>
      </c>
      <c r="BT377" s="519" t="s">
        <v>47</v>
      </c>
      <c r="BU377" s="519" t="s">
        <v>47</v>
      </c>
      <c r="BV377" s="519" t="s">
        <v>47</v>
      </c>
      <c r="BW377" s="519" t="s">
        <v>47</v>
      </c>
      <c r="BX377" s="519" t="s">
        <v>47</v>
      </c>
      <c r="BY377" s="519" t="s">
        <v>47</v>
      </c>
      <c r="BZ377" s="519" t="s">
        <v>47</v>
      </c>
      <c r="CA377" s="519" t="s">
        <v>47</v>
      </c>
      <c r="CB377" s="519" t="s">
        <v>47</v>
      </c>
      <c r="CC377" s="519" t="s">
        <v>47</v>
      </c>
      <c r="CD377" s="519" t="s">
        <v>47</v>
      </c>
      <c r="CE377" s="345"/>
      <c r="CF377" s="345"/>
      <c r="CG377" s="345"/>
      <c r="CH377" s="345"/>
      <c r="CI377" s="345"/>
      <c r="CJ377" s="345"/>
      <c r="CK377" s="345"/>
      <c r="CL377" s="345"/>
      <c r="CM377" s="345"/>
      <c r="CN377" s="345"/>
      <c r="CO377" s="345"/>
      <c r="CP377" s="345"/>
      <c r="CQ377" s="345"/>
      <c r="CR377" s="345"/>
      <c r="CS377" s="345"/>
      <c r="CT377" s="345"/>
      <c r="CU377" s="345"/>
      <c r="CV377" s="345"/>
      <c r="CW377" s="345"/>
      <c r="CX377" s="345"/>
      <c r="CY377" s="345"/>
      <c r="CZ377" s="345"/>
      <c r="DA377" s="345"/>
      <c r="DB377" s="345"/>
      <c r="DC377" s="345"/>
      <c r="DD377" s="345"/>
      <c r="DE377" s="345"/>
      <c r="DF377" s="345"/>
      <c r="DG377" s="345"/>
      <c r="DH377" s="345"/>
      <c r="DI377" s="345"/>
      <c r="DJ377" s="345"/>
      <c r="DK377" s="345"/>
      <c r="DL377" s="345"/>
      <c r="DM377" s="345"/>
      <c r="DN377" s="345"/>
      <c r="DO377" s="345"/>
      <c r="DP377" s="345"/>
      <c r="DQ377" s="345"/>
      <c r="DR377" s="345"/>
      <c r="DS377" s="345"/>
      <c r="DT377" s="345"/>
      <c r="DU377" s="345"/>
      <c r="DV377" s="345"/>
      <c r="DW377" s="345"/>
      <c r="DX377" s="345"/>
      <c r="DY377" s="345"/>
      <c r="DZ377" s="345"/>
      <c r="EA377" s="345"/>
      <c r="EB377" s="345"/>
      <c r="EC377" s="345"/>
      <c r="ED377" s="345"/>
      <c r="EE377" s="345"/>
      <c r="EF377" s="345"/>
      <c r="EG377" s="345"/>
      <c r="EH377" s="345"/>
      <c r="EI377" s="345"/>
      <c r="EJ377" s="345"/>
      <c r="EK377" s="345"/>
      <c r="EL377" s="345"/>
      <c r="EM377" s="345"/>
      <c r="EN377" s="345"/>
      <c r="EO377" s="345"/>
      <c r="EP377" s="345"/>
      <c r="EQ377" s="345"/>
      <c r="ER377" s="345"/>
      <c r="ES377" s="345"/>
      <c r="ET377" s="345"/>
      <c r="EU377" s="345"/>
    </row>
    <row r="378" spans="1:151" s="80" customFormat="1" x14ac:dyDescent="0.3">
      <c r="A378" s="533" t="s">
        <v>76</v>
      </c>
      <c r="B378" s="515" t="s">
        <v>32</v>
      </c>
      <c r="C378" s="515" t="s">
        <v>306</v>
      </c>
      <c r="D378" s="515" t="s">
        <v>48</v>
      </c>
      <c r="E378" s="515" t="s">
        <v>47</v>
      </c>
      <c r="F378" s="515" t="s">
        <v>47</v>
      </c>
      <c r="G378" s="515" t="s">
        <v>47</v>
      </c>
      <c r="H378" s="515" t="s">
        <v>47</v>
      </c>
      <c r="I378" s="515" t="s">
        <v>47</v>
      </c>
      <c r="J378" s="515" t="s">
        <v>47</v>
      </c>
      <c r="K378" s="515" t="s">
        <v>47</v>
      </c>
      <c r="L378" s="515" t="s">
        <v>47</v>
      </c>
      <c r="M378" s="515" t="s">
        <v>47</v>
      </c>
      <c r="N378" s="515" t="s">
        <v>47</v>
      </c>
      <c r="O378" s="515" t="s">
        <v>47</v>
      </c>
      <c r="P378" s="515" t="s">
        <v>47</v>
      </c>
      <c r="Q378" s="515" t="s">
        <v>47</v>
      </c>
      <c r="R378" s="515" t="s">
        <v>47</v>
      </c>
      <c r="S378" s="515" t="s">
        <v>47</v>
      </c>
      <c r="T378" s="515" t="s">
        <v>47</v>
      </c>
      <c r="U378" s="515" t="s">
        <v>47</v>
      </c>
      <c r="V378" s="515" t="s">
        <v>47</v>
      </c>
      <c r="W378" s="515" t="s">
        <v>47</v>
      </c>
      <c r="X378" s="515" t="s">
        <v>47</v>
      </c>
      <c r="Y378" s="515" t="s">
        <v>47</v>
      </c>
      <c r="Z378" s="515" t="s">
        <v>47</v>
      </c>
      <c r="AA378" s="515" t="s">
        <v>47</v>
      </c>
      <c r="AB378" s="515" t="s">
        <v>47</v>
      </c>
      <c r="AC378" s="515" t="s">
        <v>47</v>
      </c>
      <c r="AD378" s="515" t="s">
        <v>47</v>
      </c>
      <c r="AE378" s="515" t="s">
        <v>47</v>
      </c>
      <c r="AF378" s="515" t="s">
        <v>47</v>
      </c>
      <c r="AG378" s="515" t="s">
        <v>47</v>
      </c>
      <c r="AH378" s="515" t="s">
        <v>47</v>
      </c>
      <c r="AI378" s="515" t="s">
        <v>47</v>
      </c>
      <c r="AJ378" s="515" t="s">
        <v>47</v>
      </c>
      <c r="AK378" s="515" t="s">
        <v>47</v>
      </c>
      <c r="AL378" s="515" t="s">
        <v>47</v>
      </c>
      <c r="AM378" s="515" t="s">
        <v>47</v>
      </c>
      <c r="AN378" s="515" t="s">
        <v>47</v>
      </c>
      <c r="AO378" s="515" t="s">
        <v>47</v>
      </c>
      <c r="AP378" s="515" t="s">
        <v>47</v>
      </c>
      <c r="AQ378" s="515" t="s">
        <v>47</v>
      </c>
      <c r="AR378" s="515" t="s">
        <v>47</v>
      </c>
      <c r="AS378" s="515" t="s">
        <v>47</v>
      </c>
      <c r="AT378" s="515" t="s">
        <v>47</v>
      </c>
      <c r="AU378" s="515" t="s">
        <v>47</v>
      </c>
      <c r="AV378" s="515" t="s">
        <v>47</v>
      </c>
      <c r="AW378" s="515" t="s">
        <v>47</v>
      </c>
      <c r="AX378" s="515" t="s">
        <v>47</v>
      </c>
      <c r="AY378" s="515" t="s">
        <v>47</v>
      </c>
      <c r="AZ378" s="515" t="s">
        <v>47</v>
      </c>
      <c r="BA378" s="515" t="s">
        <v>47</v>
      </c>
      <c r="BB378" s="515" t="s">
        <v>47</v>
      </c>
      <c r="BC378" s="515" t="s">
        <v>47</v>
      </c>
      <c r="BD378" s="515" t="s">
        <v>47</v>
      </c>
      <c r="BE378" s="515" t="s">
        <v>47</v>
      </c>
      <c r="BF378" s="515" t="s">
        <v>47</v>
      </c>
      <c r="BG378" s="515" t="s">
        <v>47</v>
      </c>
      <c r="BH378" s="515" t="s">
        <v>47</v>
      </c>
      <c r="BI378" s="515" t="s">
        <v>47</v>
      </c>
      <c r="BJ378" s="515" t="s">
        <v>47</v>
      </c>
      <c r="BK378" s="515" t="s">
        <v>47</v>
      </c>
      <c r="BL378" s="515" t="s">
        <v>47</v>
      </c>
      <c r="BM378" s="515" t="s">
        <v>47</v>
      </c>
      <c r="BN378" s="515" t="s">
        <v>47</v>
      </c>
      <c r="BO378" s="515" t="s">
        <v>47</v>
      </c>
      <c r="BP378" s="515" t="s">
        <v>47</v>
      </c>
      <c r="BQ378" s="516" t="s">
        <v>47</v>
      </c>
      <c r="BR378" s="534" t="s">
        <v>47</v>
      </c>
      <c r="BS378" s="519" t="s">
        <v>47</v>
      </c>
      <c r="BT378" s="519" t="s">
        <v>47</v>
      </c>
      <c r="BU378" s="519" t="s">
        <v>47</v>
      </c>
      <c r="BV378" s="519" t="s">
        <v>47</v>
      </c>
      <c r="BW378" s="519" t="s">
        <v>47</v>
      </c>
      <c r="BX378" s="519" t="s">
        <v>47</v>
      </c>
      <c r="BY378" s="519" t="s">
        <v>47</v>
      </c>
      <c r="BZ378" s="519" t="s">
        <v>47</v>
      </c>
      <c r="CA378" s="519" t="s">
        <v>47</v>
      </c>
      <c r="CB378" s="519" t="s">
        <v>47</v>
      </c>
      <c r="CC378" s="519" t="s">
        <v>47</v>
      </c>
      <c r="CD378" s="519" t="s">
        <v>47</v>
      </c>
      <c r="CE378" s="345"/>
      <c r="CF378" s="345"/>
      <c r="CG378" s="345"/>
      <c r="CH378" s="345"/>
      <c r="CI378" s="345"/>
      <c r="CJ378" s="345"/>
      <c r="CK378" s="345"/>
      <c r="CL378" s="345"/>
      <c r="CM378" s="345"/>
      <c r="CN378" s="345"/>
      <c r="CO378" s="345"/>
      <c r="CP378" s="345"/>
      <c r="CQ378" s="345"/>
      <c r="CR378" s="345"/>
      <c r="CS378" s="345"/>
      <c r="CT378" s="345"/>
      <c r="CU378" s="345"/>
      <c r="CV378" s="345"/>
      <c r="CW378" s="345"/>
      <c r="CX378" s="345"/>
      <c r="CY378" s="345"/>
      <c r="CZ378" s="345"/>
      <c r="DA378" s="345"/>
      <c r="DB378" s="345"/>
      <c r="DC378" s="345"/>
      <c r="DD378" s="345"/>
      <c r="DE378" s="345"/>
      <c r="DF378" s="345"/>
      <c r="DG378" s="345"/>
      <c r="DH378" s="345"/>
      <c r="DI378" s="345"/>
      <c r="DJ378" s="345"/>
      <c r="DK378" s="345"/>
      <c r="DL378" s="345"/>
      <c r="DM378" s="345"/>
      <c r="DN378" s="345"/>
      <c r="DO378" s="345"/>
      <c r="DP378" s="345"/>
      <c r="DQ378" s="345"/>
      <c r="DR378" s="345"/>
      <c r="DS378" s="345"/>
      <c r="DT378" s="345"/>
      <c r="DU378" s="345"/>
      <c r="DV378" s="345"/>
      <c r="DW378" s="345"/>
      <c r="DX378" s="345"/>
      <c r="DY378" s="345"/>
      <c r="DZ378" s="345"/>
      <c r="EA378" s="345"/>
      <c r="EB378" s="345"/>
      <c r="EC378" s="345"/>
      <c r="ED378" s="345"/>
      <c r="EE378" s="345"/>
      <c r="EF378" s="345"/>
      <c r="EG378" s="345"/>
      <c r="EH378" s="345"/>
      <c r="EI378" s="345"/>
      <c r="EJ378" s="345"/>
      <c r="EK378" s="345"/>
      <c r="EL378" s="345"/>
      <c r="EM378" s="345"/>
      <c r="EN378" s="345"/>
      <c r="EO378" s="345"/>
      <c r="EP378" s="345"/>
      <c r="EQ378" s="345"/>
      <c r="ER378" s="345"/>
      <c r="ES378" s="345"/>
      <c r="ET378" s="345"/>
      <c r="EU378" s="345"/>
    </row>
    <row r="379" spans="1:151" s="80" customFormat="1" x14ac:dyDescent="0.3">
      <c r="A379" s="533" t="s">
        <v>76</v>
      </c>
      <c r="B379" s="515" t="s">
        <v>32</v>
      </c>
      <c r="C379" s="515" t="s">
        <v>307</v>
      </c>
      <c r="D379" s="515" t="s">
        <v>48</v>
      </c>
      <c r="E379" s="515" t="s">
        <v>47</v>
      </c>
      <c r="F379" s="515" t="s">
        <v>47</v>
      </c>
      <c r="G379" s="515" t="s">
        <v>47</v>
      </c>
      <c r="H379" s="515" t="s">
        <v>47</v>
      </c>
      <c r="I379" s="515" t="s">
        <v>47</v>
      </c>
      <c r="J379" s="515" t="s">
        <v>47</v>
      </c>
      <c r="K379" s="515" t="s">
        <v>47</v>
      </c>
      <c r="L379" s="515" t="s">
        <v>47</v>
      </c>
      <c r="M379" s="515" t="s">
        <v>47</v>
      </c>
      <c r="N379" s="515" t="s">
        <v>47</v>
      </c>
      <c r="O379" s="515" t="s">
        <v>47</v>
      </c>
      <c r="P379" s="515" t="s">
        <v>47</v>
      </c>
      <c r="Q379" s="515" t="s">
        <v>47</v>
      </c>
      <c r="R379" s="515" t="s">
        <v>47</v>
      </c>
      <c r="S379" s="515" t="s">
        <v>47</v>
      </c>
      <c r="T379" s="515" t="s">
        <v>47</v>
      </c>
      <c r="U379" s="515" t="s">
        <v>47</v>
      </c>
      <c r="V379" s="515" t="s">
        <v>47</v>
      </c>
      <c r="W379" s="515" t="s">
        <v>47</v>
      </c>
      <c r="X379" s="515" t="s">
        <v>47</v>
      </c>
      <c r="Y379" s="515" t="s">
        <v>47</v>
      </c>
      <c r="Z379" s="515" t="s">
        <v>47</v>
      </c>
      <c r="AA379" s="515" t="s">
        <v>47</v>
      </c>
      <c r="AB379" s="515" t="s">
        <v>47</v>
      </c>
      <c r="AC379" s="515" t="s">
        <v>47</v>
      </c>
      <c r="AD379" s="515" t="s">
        <v>47</v>
      </c>
      <c r="AE379" s="515" t="s">
        <v>47</v>
      </c>
      <c r="AF379" s="515" t="s">
        <v>47</v>
      </c>
      <c r="AG379" s="515" t="s">
        <v>47</v>
      </c>
      <c r="AH379" s="515" t="s">
        <v>47</v>
      </c>
      <c r="AI379" s="515" t="s">
        <v>47</v>
      </c>
      <c r="AJ379" s="515" t="s">
        <v>47</v>
      </c>
      <c r="AK379" s="515" t="s">
        <v>47</v>
      </c>
      <c r="AL379" s="515" t="s">
        <v>47</v>
      </c>
      <c r="AM379" s="515" t="s">
        <v>47</v>
      </c>
      <c r="AN379" s="515" t="s">
        <v>47</v>
      </c>
      <c r="AO379" s="515" t="s">
        <v>47</v>
      </c>
      <c r="AP379" s="515" t="s">
        <v>47</v>
      </c>
      <c r="AQ379" s="515" t="s">
        <v>47</v>
      </c>
      <c r="AR379" s="515" t="s">
        <v>47</v>
      </c>
      <c r="AS379" s="515" t="s">
        <v>47</v>
      </c>
      <c r="AT379" s="515" t="s">
        <v>47</v>
      </c>
      <c r="AU379" s="515" t="s">
        <v>47</v>
      </c>
      <c r="AV379" s="515" t="s">
        <v>47</v>
      </c>
      <c r="AW379" s="515" t="s">
        <v>47</v>
      </c>
      <c r="AX379" s="515" t="s">
        <v>47</v>
      </c>
      <c r="AY379" s="515" t="s">
        <v>47</v>
      </c>
      <c r="AZ379" s="515" t="s">
        <v>47</v>
      </c>
      <c r="BA379" s="515" t="s">
        <v>47</v>
      </c>
      <c r="BB379" s="515" t="s">
        <v>47</v>
      </c>
      <c r="BC379" s="515" t="s">
        <v>47</v>
      </c>
      <c r="BD379" s="515" t="s">
        <v>47</v>
      </c>
      <c r="BE379" s="515" t="s">
        <v>47</v>
      </c>
      <c r="BF379" s="515" t="s">
        <v>47</v>
      </c>
      <c r="BG379" s="515" t="s">
        <v>47</v>
      </c>
      <c r="BH379" s="515" t="s">
        <v>47</v>
      </c>
      <c r="BI379" s="515" t="s">
        <v>47</v>
      </c>
      <c r="BJ379" s="515" t="s">
        <v>47</v>
      </c>
      <c r="BK379" s="515" t="s">
        <v>47</v>
      </c>
      <c r="BL379" s="515" t="s">
        <v>47</v>
      </c>
      <c r="BM379" s="515" t="s">
        <v>47</v>
      </c>
      <c r="BN379" s="515" t="s">
        <v>47</v>
      </c>
      <c r="BO379" s="515" t="s">
        <v>47</v>
      </c>
      <c r="BP379" s="515" t="s">
        <v>47</v>
      </c>
      <c r="BQ379" s="516" t="s">
        <v>47</v>
      </c>
      <c r="BR379" s="534" t="s">
        <v>47</v>
      </c>
      <c r="BS379" s="519" t="s">
        <v>47</v>
      </c>
      <c r="BT379" s="519" t="s">
        <v>47</v>
      </c>
      <c r="BU379" s="519" t="s">
        <v>47</v>
      </c>
      <c r="BV379" s="519" t="s">
        <v>47</v>
      </c>
      <c r="BW379" s="519" t="s">
        <v>47</v>
      </c>
      <c r="BX379" s="519" t="s">
        <v>47</v>
      </c>
      <c r="BY379" s="519" t="s">
        <v>47</v>
      </c>
      <c r="BZ379" s="519" t="s">
        <v>47</v>
      </c>
      <c r="CA379" s="519" t="s">
        <v>47</v>
      </c>
      <c r="CB379" s="519" t="s">
        <v>47</v>
      </c>
      <c r="CC379" s="519" t="s">
        <v>47</v>
      </c>
      <c r="CD379" s="519" t="s">
        <v>47</v>
      </c>
      <c r="CE379" s="345"/>
      <c r="CF379" s="345"/>
      <c r="CG379" s="345"/>
      <c r="CH379" s="345"/>
      <c r="CI379" s="345"/>
      <c r="CJ379" s="345"/>
      <c r="CK379" s="345"/>
      <c r="CL379" s="345"/>
      <c r="CM379" s="345"/>
      <c r="CN379" s="345"/>
      <c r="CO379" s="345"/>
      <c r="CP379" s="345"/>
      <c r="CQ379" s="345"/>
      <c r="CR379" s="345"/>
      <c r="CS379" s="345"/>
      <c r="CT379" s="345"/>
      <c r="CU379" s="345"/>
      <c r="CV379" s="345"/>
      <c r="CW379" s="345"/>
      <c r="CX379" s="345"/>
      <c r="CY379" s="345"/>
      <c r="CZ379" s="345"/>
      <c r="DA379" s="345"/>
      <c r="DB379" s="345"/>
      <c r="DC379" s="345"/>
      <c r="DD379" s="345"/>
      <c r="DE379" s="345"/>
      <c r="DF379" s="345"/>
      <c r="DG379" s="345"/>
      <c r="DH379" s="345"/>
      <c r="DI379" s="345"/>
      <c r="DJ379" s="345"/>
      <c r="DK379" s="345"/>
      <c r="DL379" s="345"/>
      <c r="DM379" s="345"/>
      <c r="DN379" s="345"/>
      <c r="DO379" s="345"/>
      <c r="DP379" s="345"/>
      <c r="DQ379" s="345"/>
      <c r="DR379" s="345"/>
      <c r="DS379" s="345"/>
      <c r="DT379" s="345"/>
      <c r="DU379" s="345"/>
      <c r="DV379" s="345"/>
      <c r="DW379" s="345"/>
      <c r="DX379" s="345"/>
      <c r="DY379" s="345"/>
      <c r="DZ379" s="345"/>
      <c r="EA379" s="345"/>
      <c r="EB379" s="345"/>
      <c r="EC379" s="345"/>
      <c r="ED379" s="345"/>
      <c r="EE379" s="345"/>
      <c r="EF379" s="345"/>
      <c r="EG379" s="345"/>
      <c r="EH379" s="345"/>
      <c r="EI379" s="345"/>
      <c r="EJ379" s="345"/>
      <c r="EK379" s="345"/>
      <c r="EL379" s="345"/>
      <c r="EM379" s="345"/>
      <c r="EN379" s="345"/>
      <c r="EO379" s="345"/>
      <c r="EP379" s="345"/>
      <c r="EQ379" s="345"/>
      <c r="ER379" s="345"/>
      <c r="ES379" s="345"/>
      <c r="ET379" s="345"/>
      <c r="EU379" s="345"/>
    </row>
    <row r="380" spans="1:151" s="80" customFormat="1" x14ac:dyDescent="0.3">
      <c r="A380" s="533" t="s">
        <v>76</v>
      </c>
      <c r="B380" s="515" t="s">
        <v>32</v>
      </c>
      <c r="C380" s="515" t="s">
        <v>287</v>
      </c>
      <c r="D380" s="515" t="s">
        <v>48</v>
      </c>
      <c r="E380" s="515" t="s">
        <v>47</v>
      </c>
      <c r="F380" s="515" t="s">
        <v>47</v>
      </c>
      <c r="G380" s="515" t="s">
        <v>47</v>
      </c>
      <c r="H380" s="515" t="s">
        <v>47</v>
      </c>
      <c r="I380" s="515" t="s">
        <v>47</v>
      </c>
      <c r="J380" s="515" t="s">
        <v>47</v>
      </c>
      <c r="K380" s="515" t="s">
        <v>47</v>
      </c>
      <c r="L380" s="515" t="s">
        <v>47</v>
      </c>
      <c r="M380" s="515" t="s">
        <v>47</v>
      </c>
      <c r="N380" s="515" t="s">
        <v>47</v>
      </c>
      <c r="O380" s="515" t="s">
        <v>47</v>
      </c>
      <c r="P380" s="515" t="s">
        <v>47</v>
      </c>
      <c r="Q380" s="515" t="s">
        <v>47</v>
      </c>
      <c r="R380" s="515" t="s">
        <v>47</v>
      </c>
      <c r="S380" s="515" t="s">
        <v>47</v>
      </c>
      <c r="T380" s="515" t="s">
        <v>47</v>
      </c>
      <c r="U380" s="515" t="s">
        <v>47</v>
      </c>
      <c r="V380" s="515" t="s">
        <v>47</v>
      </c>
      <c r="W380" s="515" t="s">
        <v>47</v>
      </c>
      <c r="X380" s="515" t="s">
        <v>47</v>
      </c>
      <c r="Y380" s="515" t="s">
        <v>47</v>
      </c>
      <c r="Z380" s="515" t="s">
        <v>47</v>
      </c>
      <c r="AA380" s="515" t="s">
        <v>47</v>
      </c>
      <c r="AB380" s="515" t="s">
        <v>47</v>
      </c>
      <c r="AC380" s="515" t="s">
        <v>47</v>
      </c>
      <c r="AD380" s="515" t="s">
        <v>47</v>
      </c>
      <c r="AE380" s="515" t="s">
        <v>47</v>
      </c>
      <c r="AF380" s="515" t="s">
        <v>47</v>
      </c>
      <c r="AG380" s="515" t="s">
        <v>47</v>
      </c>
      <c r="AH380" s="515" t="s">
        <v>47</v>
      </c>
      <c r="AI380" s="515" t="s">
        <v>47</v>
      </c>
      <c r="AJ380" s="515" t="s">
        <v>47</v>
      </c>
      <c r="AK380" s="515" t="s">
        <v>47</v>
      </c>
      <c r="AL380" s="515" t="s">
        <v>47</v>
      </c>
      <c r="AM380" s="515" t="s">
        <v>47</v>
      </c>
      <c r="AN380" s="515" t="s">
        <v>47</v>
      </c>
      <c r="AO380" s="515" t="s">
        <v>47</v>
      </c>
      <c r="AP380" s="515" t="s">
        <v>47</v>
      </c>
      <c r="AQ380" s="515" t="s">
        <v>47</v>
      </c>
      <c r="AR380" s="515" t="s">
        <v>47</v>
      </c>
      <c r="AS380" s="515" t="s">
        <v>47</v>
      </c>
      <c r="AT380" s="515" t="s">
        <v>47</v>
      </c>
      <c r="AU380" s="515" t="s">
        <v>47</v>
      </c>
      <c r="AV380" s="515" t="s">
        <v>47</v>
      </c>
      <c r="AW380" s="515" t="s">
        <v>47</v>
      </c>
      <c r="AX380" s="515" t="s">
        <v>47</v>
      </c>
      <c r="AY380" s="515" t="s">
        <v>47</v>
      </c>
      <c r="AZ380" s="515" t="s">
        <v>47</v>
      </c>
      <c r="BA380" s="515" t="s">
        <v>47</v>
      </c>
      <c r="BB380" s="515" t="s">
        <v>47</v>
      </c>
      <c r="BC380" s="515" t="s">
        <v>47</v>
      </c>
      <c r="BD380" s="515" t="s">
        <v>47</v>
      </c>
      <c r="BE380" s="515" t="s">
        <v>47</v>
      </c>
      <c r="BF380" s="515" t="s">
        <v>47</v>
      </c>
      <c r="BG380" s="515" t="s">
        <v>47</v>
      </c>
      <c r="BH380" s="515" t="s">
        <v>47</v>
      </c>
      <c r="BI380" s="515" t="s">
        <v>47</v>
      </c>
      <c r="BJ380" s="515" t="s">
        <v>47</v>
      </c>
      <c r="BK380" s="515" t="s">
        <v>47</v>
      </c>
      <c r="BL380" s="515" t="s">
        <v>47</v>
      </c>
      <c r="BM380" s="515" t="s">
        <v>47</v>
      </c>
      <c r="BN380" s="515" t="s">
        <v>47</v>
      </c>
      <c r="BO380" s="515" t="s">
        <v>47</v>
      </c>
      <c r="BP380" s="515" t="s">
        <v>47</v>
      </c>
      <c r="BQ380" s="516" t="s">
        <v>47</v>
      </c>
      <c r="BR380" s="534" t="s">
        <v>47</v>
      </c>
      <c r="BS380" s="519" t="s">
        <v>47</v>
      </c>
      <c r="BT380" s="519" t="s">
        <v>47</v>
      </c>
      <c r="BU380" s="519" t="s">
        <v>47</v>
      </c>
      <c r="BV380" s="519" t="s">
        <v>47</v>
      </c>
      <c r="BW380" s="519" t="s">
        <v>47</v>
      </c>
      <c r="BX380" s="519" t="s">
        <v>47</v>
      </c>
      <c r="BY380" s="519" t="s">
        <v>47</v>
      </c>
      <c r="BZ380" s="519" t="s">
        <v>47</v>
      </c>
      <c r="CA380" s="519" t="s">
        <v>47</v>
      </c>
      <c r="CB380" s="519" t="s">
        <v>47</v>
      </c>
      <c r="CC380" s="519" t="s">
        <v>47</v>
      </c>
      <c r="CD380" s="519" t="s">
        <v>47</v>
      </c>
      <c r="CE380" s="345"/>
      <c r="CF380" s="345"/>
      <c r="CG380" s="345"/>
      <c r="CH380" s="345"/>
      <c r="CI380" s="345"/>
      <c r="CJ380" s="345"/>
      <c r="CK380" s="345"/>
      <c r="CL380" s="345"/>
      <c r="CM380" s="345"/>
      <c r="CN380" s="345"/>
      <c r="CO380" s="345"/>
      <c r="CP380" s="345"/>
      <c r="CQ380" s="345"/>
      <c r="CR380" s="345"/>
      <c r="CS380" s="345"/>
      <c r="CT380" s="345"/>
      <c r="CU380" s="345"/>
      <c r="CV380" s="345"/>
      <c r="CW380" s="345"/>
      <c r="CX380" s="345"/>
      <c r="CY380" s="345"/>
      <c r="CZ380" s="345"/>
      <c r="DA380" s="345"/>
      <c r="DB380" s="345"/>
      <c r="DC380" s="345"/>
      <c r="DD380" s="345"/>
      <c r="DE380" s="345"/>
      <c r="DF380" s="345"/>
      <c r="DG380" s="345"/>
      <c r="DH380" s="345"/>
      <c r="DI380" s="345"/>
      <c r="DJ380" s="345"/>
      <c r="DK380" s="345"/>
      <c r="DL380" s="345"/>
      <c r="DM380" s="345"/>
      <c r="DN380" s="345"/>
      <c r="DO380" s="345"/>
      <c r="DP380" s="345"/>
      <c r="DQ380" s="345"/>
      <c r="DR380" s="345"/>
      <c r="DS380" s="345"/>
      <c r="DT380" s="345"/>
      <c r="DU380" s="345"/>
      <c r="DV380" s="345"/>
      <c r="DW380" s="345"/>
      <c r="DX380" s="345"/>
      <c r="DY380" s="345"/>
      <c r="DZ380" s="345"/>
      <c r="EA380" s="345"/>
      <c r="EB380" s="345"/>
      <c r="EC380" s="345"/>
      <c r="ED380" s="345"/>
      <c r="EE380" s="345"/>
      <c r="EF380" s="345"/>
      <c r="EG380" s="345"/>
      <c r="EH380" s="345"/>
      <c r="EI380" s="345"/>
      <c r="EJ380" s="345"/>
      <c r="EK380" s="345"/>
      <c r="EL380" s="345"/>
      <c r="EM380" s="345"/>
      <c r="EN380" s="345"/>
      <c r="EO380" s="345"/>
      <c r="EP380" s="345"/>
      <c r="EQ380" s="345"/>
      <c r="ER380" s="345"/>
      <c r="ES380" s="345"/>
      <c r="ET380" s="345"/>
      <c r="EU380" s="345"/>
    </row>
    <row r="381" spans="1:151" s="80" customFormat="1" x14ac:dyDescent="0.3">
      <c r="A381" s="533" t="s">
        <v>76</v>
      </c>
      <c r="B381" s="515" t="s">
        <v>32</v>
      </c>
      <c r="C381" s="515" t="s">
        <v>242</v>
      </c>
      <c r="D381" s="515" t="s">
        <v>48</v>
      </c>
      <c r="E381" s="515" t="s">
        <v>47</v>
      </c>
      <c r="F381" s="515" t="s">
        <v>47</v>
      </c>
      <c r="G381" s="515" t="s">
        <v>47</v>
      </c>
      <c r="H381" s="515" t="s">
        <v>47</v>
      </c>
      <c r="I381" s="515" t="s">
        <v>47</v>
      </c>
      <c r="J381" s="515" t="s">
        <v>47</v>
      </c>
      <c r="K381" s="515" t="s">
        <v>47</v>
      </c>
      <c r="L381" s="515" t="s">
        <v>47</v>
      </c>
      <c r="M381" s="515" t="s">
        <v>47</v>
      </c>
      <c r="N381" s="515" t="s">
        <v>47</v>
      </c>
      <c r="O381" s="515" t="s">
        <v>47</v>
      </c>
      <c r="P381" s="515" t="s">
        <v>47</v>
      </c>
      <c r="Q381" s="515" t="s">
        <v>47</v>
      </c>
      <c r="R381" s="515" t="s">
        <v>47</v>
      </c>
      <c r="S381" s="515" t="s">
        <v>47</v>
      </c>
      <c r="T381" s="515" t="s">
        <v>47</v>
      </c>
      <c r="U381" s="515" t="s">
        <v>47</v>
      </c>
      <c r="V381" s="515" t="s">
        <v>47</v>
      </c>
      <c r="W381" s="515" t="s">
        <v>47</v>
      </c>
      <c r="X381" s="515" t="s">
        <v>47</v>
      </c>
      <c r="Y381" s="515" t="s">
        <v>47</v>
      </c>
      <c r="Z381" s="515" t="s">
        <v>47</v>
      </c>
      <c r="AA381" s="515" t="s">
        <v>47</v>
      </c>
      <c r="AB381" s="515" t="s">
        <v>47</v>
      </c>
      <c r="AC381" s="515" t="s">
        <v>47</v>
      </c>
      <c r="AD381" s="515" t="s">
        <v>47</v>
      </c>
      <c r="AE381" s="515" t="s">
        <v>47</v>
      </c>
      <c r="AF381" s="515" t="s">
        <v>47</v>
      </c>
      <c r="AG381" s="515" t="s">
        <v>47</v>
      </c>
      <c r="AH381" s="515" t="s">
        <v>47</v>
      </c>
      <c r="AI381" s="515" t="s">
        <v>47</v>
      </c>
      <c r="AJ381" s="515" t="s">
        <v>47</v>
      </c>
      <c r="AK381" s="515" t="s">
        <v>47</v>
      </c>
      <c r="AL381" s="515" t="s">
        <v>47</v>
      </c>
      <c r="AM381" s="515" t="s">
        <v>47</v>
      </c>
      <c r="AN381" s="515" t="s">
        <v>47</v>
      </c>
      <c r="AO381" s="515" t="s">
        <v>47</v>
      </c>
      <c r="AP381" s="515" t="s">
        <v>47</v>
      </c>
      <c r="AQ381" s="515" t="s">
        <v>47</v>
      </c>
      <c r="AR381" s="515" t="s">
        <v>47</v>
      </c>
      <c r="AS381" s="515" t="s">
        <v>47</v>
      </c>
      <c r="AT381" s="515" t="s">
        <v>47</v>
      </c>
      <c r="AU381" s="515" t="s">
        <v>47</v>
      </c>
      <c r="AV381" s="515" t="s">
        <v>47</v>
      </c>
      <c r="AW381" s="515" t="s">
        <v>47</v>
      </c>
      <c r="AX381" s="515" t="s">
        <v>47</v>
      </c>
      <c r="AY381" s="515" t="s">
        <v>47</v>
      </c>
      <c r="AZ381" s="515" t="s">
        <v>47</v>
      </c>
      <c r="BA381" s="515" t="s">
        <v>47</v>
      </c>
      <c r="BB381" s="515" t="s">
        <v>47</v>
      </c>
      <c r="BC381" s="515" t="s">
        <v>47</v>
      </c>
      <c r="BD381" s="515" t="s">
        <v>47</v>
      </c>
      <c r="BE381" s="515" t="s">
        <v>47</v>
      </c>
      <c r="BF381" s="515" t="s">
        <v>47</v>
      </c>
      <c r="BG381" s="515" t="s">
        <v>47</v>
      </c>
      <c r="BH381" s="515" t="s">
        <v>47</v>
      </c>
      <c r="BI381" s="515" t="s">
        <v>47</v>
      </c>
      <c r="BJ381" s="515" t="s">
        <v>47</v>
      </c>
      <c r="BK381" s="515" t="s">
        <v>47</v>
      </c>
      <c r="BL381" s="515" t="s">
        <v>47</v>
      </c>
      <c r="BM381" s="515" t="s">
        <v>47</v>
      </c>
      <c r="BN381" s="515" t="s">
        <v>47</v>
      </c>
      <c r="BO381" s="515" t="s">
        <v>47</v>
      </c>
      <c r="BP381" s="515" t="s">
        <v>47</v>
      </c>
      <c r="BQ381" s="516" t="s">
        <v>47</v>
      </c>
      <c r="BR381" s="534" t="s">
        <v>47</v>
      </c>
      <c r="BS381" s="519" t="s">
        <v>47</v>
      </c>
      <c r="BT381" s="519" t="s">
        <v>47</v>
      </c>
      <c r="BU381" s="519" t="s">
        <v>47</v>
      </c>
      <c r="BV381" s="519" t="s">
        <v>47</v>
      </c>
      <c r="BW381" s="519" t="s">
        <v>47</v>
      </c>
      <c r="BX381" s="519" t="s">
        <v>47</v>
      </c>
      <c r="BY381" s="519" t="s">
        <v>47</v>
      </c>
      <c r="BZ381" s="519" t="s">
        <v>47</v>
      </c>
      <c r="CA381" s="519" t="s">
        <v>47</v>
      </c>
      <c r="CB381" s="519" t="s">
        <v>47</v>
      </c>
      <c r="CC381" s="519" t="s">
        <v>47</v>
      </c>
      <c r="CD381" s="519" t="s">
        <v>47</v>
      </c>
      <c r="CE381" s="345"/>
      <c r="CF381" s="345"/>
      <c r="CG381" s="345"/>
      <c r="CH381" s="345"/>
      <c r="CI381" s="345"/>
      <c r="CJ381" s="345"/>
      <c r="CK381" s="345"/>
      <c r="CL381" s="345"/>
      <c r="CM381" s="345"/>
      <c r="CN381" s="345"/>
      <c r="CO381" s="345"/>
      <c r="CP381" s="345"/>
      <c r="CQ381" s="345"/>
      <c r="CR381" s="345"/>
      <c r="CS381" s="345"/>
      <c r="CT381" s="345"/>
      <c r="CU381" s="345"/>
      <c r="CV381" s="345"/>
      <c r="CW381" s="345"/>
      <c r="CX381" s="345"/>
      <c r="CY381" s="345"/>
      <c r="CZ381" s="345"/>
      <c r="DA381" s="345"/>
      <c r="DB381" s="345"/>
      <c r="DC381" s="345"/>
      <c r="DD381" s="345"/>
      <c r="DE381" s="345"/>
      <c r="DF381" s="345"/>
      <c r="DG381" s="345"/>
      <c r="DH381" s="345"/>
      <c r="DI381" s="345"/>
      <c r="DJ381" s="345"/>
      <c r="DK381" s="345"/>
      <c r="DL381" s="345"/>
      <c r="DM381" s="345"/>
      <c r="DN381" s="345"/>
      <c r="DO381" s="345"/>
      <c r="DP381" s="345"/>
      <c r="DQ381" s="345"/>
      <c r="DR381" s="345"/>
      <c r="DS381" s="345"/>
      <c r="DT381" s="345"/>
      <c r="DU381" s="345"/>
      <c r="DV381" s="345"/>
      <c r="DW381" s="345"/>
      <c r="DX381" s="345"/>
      <c r="DY381" s="345"/>
      <c r="DZ381" s="345"/>
      <c r="EA381" s="345"/>
      <c r="EB381" s="345"/>
      <c r="EC381" s="345"/>
      <c r="ED381" s="345"/>
      <c r="EE381" s="345"/>
      <c r="EF381" s="345"/>
      <c r="EG381" s="345"/>
      <c r="EH381" s="345"/>
      <c r="EI381" s="345"/>
      <c r="EJ381" s="345"/>
      <c r="EK381" s="345"/>
      <c r="EL381" s="345"/>
      <c r="EM381" s="345"/>
      <c r="EN381" s="345"/>
      <c r="EO381" s="345"/>
      <c r="EP381" s="345"/>
      <c r="EQ381" s="345"/>
      <c r="ER381" s="345"/>
      <c r="ES381" s="345"/>
      <c r="ET381" s="345"/>
      <c r="EU381" s="345"/>
    </row>
    <row r="382" spans="1:151" s="80" customFormat="1" x14ac:dyDescent="0.3">
      <c r="A382" s="533" t="s">
        <v>76</v>
      </c>
      <c r="B382" s="515" t="s">
        <v>32</v>
      </c>
      <c r="C382" s="515" t="s">
        <v>285</v>
      </c>
      <c r="D382" s="515" t="s">
        <v>48</v>
      </c>
      <c r="E382" s="515" t="s">
        <v>47</v>
      </c>
      <c r="F382" s="515" t="s">
        <v>47</v>
      </c>
      <c r="G382" s="515" t="s">
        <v>47</v>
      </c>
      <c r="H382" s="515" t="s">
        <v>47</v>
      </c>
      <c r="I382" s="515" t="s">
        <v>47</v>
      </c>
      <c r="J382" s="515" t="s">
        <v>47</v>
      </c>
      <c r="K382" s="515" t="s">
        <v>47</v>
      </c>
      <c r="L382" s="515" t="s">
        <v>47</v>
      </c>
      <c r="M382" s="515" t="s">
        <v>47</v>
      </c>
      <c r="N382" s="515" t="s">
        <v>47</v>
      </c>
      <c r="O382" s="515" t="s">
        <v>47</v>
      </c>
      <c r="P382" s="515" t="s">
        <v>47</v>
      </c>
      <c r="Q382" s="515" t="s">
        <v>47</v>
      </c>
      <c r="R382" s="515" t="s">
        <v>47</v>
      </c>
      <c r="S382" s="515" t="s">
        <v>47</v>
      </c>
      <c r="T382" s="515" t="s">
        <v>47</v>
      </c>
      <c r="U382" s="515" t="s">
        <v>47</v>
      </c>
      <c r="V382" s="515" t="s">
        <v>47</v>
      </c>
      <c r="W382" s="515" t="s">
        <v>47</v>
      </c>
      <c r="X382" s="515" t="s">
        <v>47</v>
      </c>
      <c r="Y382" s="515" t="s">
        <v>47</v>
      </c>
      <c r="Z382" s="515" t="s">
        <v>47</v>
      </c>
      <c r="AA382" s="515" t="s">
        <v>47</v>
      </c>
      <c r="AB382" s="515" t="s">
        <v>47</v>
      </c>
      <c r="AC382" s="515" t="s">
        <v>47</v>
      </c>
      <c r="AD382" s="515" t="s">
        <v>47</v>
      </c>
      <c r="AE382" s="515" t="s">
        <v>47</v>
      </c>
      <c r="AF382" s="515" t="s">
        <v>47</v>
      </c>
      <c r="AG382" s="515" t="s">
        <v>47</v>
      </c>
      <c r="AH382" s="515" t="s">
        <v>47</v>
      </c>
      <c r="AI382" s="515" t="s">
        <v>47</v>
      </c>
      <c r="AJ382" s="515" t="s">
        <v>47</v>
      </c>
      <c r="AK382" s="515" t="s">
        <v>47</v>
      </c>
      <c r="AL382" s="515" t="s">
        <v>47</v>
      </c>
      <c r="AM382" s="515" t="s">
        <v>47</v>
      </c>
      <c r="AN382" s="515" t="s">
        <v>47</v>
      </c>
      <c r="AO382" s="515" t="s">
        <v>47</v>
      </c>
      <c r="AP382" s="515" t="s">
        <v>47</v>
      </c>
      <c r="AQ382" s="515" t="s">
        <v>47</v>
      </c>
      <c r="AR382" s="515" t="s">
        <v>47</v>
      </c>
      <c r="AS382" s="515" t="s">
        <v>47</v>
      </c>
      <c r="AT382" s="515" t="s">
        <v>47</v>
      </c>
      <c r="AU382" s="515" t="s">
        <v>47</v>
      </c>
      <c r="AV382" s="515" t="s">
        <v>47</v>
      </c>
      <c r="AW382" s="515" t="s">
        <v>47</v>
      </c>
      <c r="AX382" s="515" t="s">
        <v>47</v>
      </c>
      <c r="AY382" s="515" t="s">
        <v>47</v>
      </c>
      <c r="AZ382" s="515" t="s">
        <v>47</v>
      </c>
      <c r="BA382" s="515" t="s">
        <v>47</v>
      </c>
      <c r="BB382" s="515" t="s">
        <v>47</v>
      </c>
      <c r="BC382" s="515" t="s">
        <v>47</v>
      </c>
      <c r="BD382" s="515" t="s">
        <v>47</v>
      </c>
      <c r="BE382" s="515" t="s">
        <v>47</v>
      </c>
      <c r="BF382" s="515" t="s">
        <v>47</v>
      </c>
      <c r="BG382" s="515" t="s">
        <v>47</v>
      </c>
      <c r="BH382" s="515" t="s">
        <v>47</v>
      </c>
      <c r="BI382" s="515" t="s">
        <v>47</v>
      </c>
      <c r="BJ382" s="515" t="s">
        <v>47</v>
      </c>
      <c r="BK382" s="515" t="s">
        <v>47</v>
      </c>
      <c r="BL382" s="515" t="s">
        <v>47</v>
      </c>
      <c r="BM382" s="515" t="s">
        <v>47</v>
      </c>
      <c r="BN382" s="515" t="s">
        <v>47</v>
      </c>
      <c r="BO382" s="515" t="s">
        <v>47</v>
      </c>
      <c r="BP382" s="515" t="s">
        <v>47</v>
      </c>
      <c r="BQ382" s="516" t="s">
        <v>47</v>
      </c>
      <c r="BR382" s="534" t="s">
        <v>47</v>
      </c>
      <c r="BS382" s="519" t="s">
        <v>47</v>
      </c>
      <c r="BT382" s="519" t="s">
        <v>47</v>
      </c>
      <c r="BU382" s="519" t="s">
        <v>47</v>
      </c>
      <c r="BV382" s="519" t="s">
        <v>47</v>
      </c>
      <c r="BW382" s="519" t="s">
        <v>47</v>
      </c>
      <c r="BX382" s="519" t="s">
        <v>47</v>
      </c>
      <c r="BY382" s="519" t="s">
        <v>47</v>
      </c>
      <c r="BZ382" s="519" t="s">
        <v>47</v>
      </c>
      <c r="CA382" s="519" t="s">
        <v>47</v>
      </c>
      <c r="CB382" s="519" t="s">
        <v>47</v>
      </c>
      <c r="CC382" s="519" t="s">
        <v>47</v>
      </c>
      <c r="CD382" s="519" t="s">
        <v>47</v>
      </c>
      <c r="CE382" s="345"/>
      <c r="CF382" s="345"/>
      <c r="CG382" s="345"/>
      <c r="CH382" s="345"/>
      <c r="CI382" s="345"/>
      <c r="CJ382" s="345"/>
      <c r="CK382" s="345"/>
      <c r="CL382" s="345"/>
      <c r="CM382" s="345"/>
      <c r="CN382" s="345"/>
      <c r="CO382" s="345"/>
      <c r="CP382" s="345"/>
      <c r="CQ382" s="345"/>
      <c r="CR382" s="345"/>
      <c r="CS382" s="345"/>
      <c r="CT382" s="345"/>
      <c r="CU382" s="345"/>
      <c r="CV382" s="345"/>
      <c r="CW382" s="345"/>
      <c r="CX382" s="345"/>
      <c r="CY382" s="345"/>
      <c r="CZ382" s="345"/>
      <c r="DA382" s="345"/>
      <c r="DB382" s="345"/>
      <c r="DC382" s="345"/>
      <c r="DD382" s="345"/>
      <c r="DE382" s="345"/>
      <c r="DF382" s="345"/>
      <c r="DG382" s="345"/>
      <c r="DH382" s="345"/>
      <c r="DI382" s="345"/>
      <c r="DJ382" s="345"/>
      <c r="DK382" s="345"/>
      <c r="DL382" s="345"/>
      <c r="DM382" s="345"/>
      <c r="DN382" s="345"/>
      <c r="DO382" s="345"/>
      <c r="DP382" s="345"/>
      <c r="DQ382" s="345"/>
      <c r="DR382" s="345"/>
      <c r="DS382" s="345"/>
      <c r="DT382" s="345"/>
      <c r="DU382" s="345"/>
      <c r="DV382" s="345"/>
      <c r="DW382" s="345"/>
      <c r="DX382" s="345"/>
      <c r="DY382" s="345"/>
      <c r="DZ382" s="345"/>
      <c r="EA382" s="345"/>
      <c r="EB382" s="345"/>
      <c r="EC382" s="345"/>
      <c r="ED382" s="345"/>
      <c r="EE382" s="345"/>
      <c r="EF382" s="345"/>
      <c r="EG382" s="345"/>
      <c r="EH382" s="345"/>
      <c r="EI382" s="345"/>
      <c r="EJ382" s="345"/>
      <c r="EK382" s="345"/>
      <c r="EL382" s="345"/>
      <c r="EM382" s="345"/>
      <c r="EN382" s="345"/>
      <c r="EO382" s="345"/>
      <c r="EP382" s="345"/>
      <c r="EQ382" s="345"/>
      <c r="ER382" s="345"/>
      <c r="ES382" s="345"/>
      <c r="ET382" s="345"/>
      <c r="EU382" s="345"/>
    </row>
    <row r="383" spans="1:151" s="80" customFormat="1" x14ac:dyDescent="0.3">
      <c r="A383" s="533" t="s">
        <v>76</v>
      </c>
      <c r="B383" s="515" t="s">
        <v>32</v>
      </c>
      <c r="C383" s="515" t="s">
        <v>139</v>
      </c>
      <c r="D383" s="515" t="s">
        <v>48</v>
      </c>
      <c r="E383" s="515" t="s">
        <v>47</v>
      </c>
      <c r="F383" s="515" t="s">
        <v>47</v>
      </c>
      <c r="G383" s="515" t="s">
        <v>47</v>
      </c>
      <c r="H383" s="515" t="s">
        <v>47</v>
      </c>
      <c r="I383" s="515" t="s">
        <v>47</v>
      </c>
      <c r="J383" s="515" t="s">
        <v>47</v>
      </c>
      <c r="K383" s="515" t="s">
        <v>47</v>
      </c>
      <c r="L383" s="515" t="s">
        <v>47</v>
      </c>
      <c r="M383" s="515" t="s">
        <v>47</v>
      </c>
      <c r="N383" s="515" t="s">
        <v>47</v>
      </c>
      <c r="O383" s="515" t="s">
        <v>47</v>
      </c>
      <c r="P383" s="515" t="s">
        <v>47</v>
      </c>
      <c r="Q383" s="515" t="s">
        <v>47</v>
      </c>
      <c r="R383" s="515" t="s">
        <v>47</v>
      </c>
      <c r="S383" s="515" t="s">
        <v>47</v>
      </c>
      <c r="T383" s="515" t="s">
        <v>47</v>
      </c>
      <c r="U383" s="515" t="s">
        <v>47</v>
      </c>
      <c r="V383" s="515" t="s">
        <v>47</v>
      </c>
      <c r="W383" s="515" t="s">
        <v>47</v>
      </c>
      <c r="X383" s="515" t="s">
        <v>47</v>
      </c>
      <c r="Y383" s="515" t="s">
        <v>47</v>
      </c>
      <c r="Z383" s="515" t="s">
        <v>47</v>
      </c>
      <c r="AA383" s="515" t="s">
        <v>47</v>
      </c>
      <c r="AB383" s="515" t="s">
        <v>47</v>
      </c>
      <c r="AC383" s="515" t="s">
        <v>47</v>
      </c>
      <c r="AD383" s="515" t="s">
        <v>47</v>
      </c>
      <c r="AE383" s="515" t="s">
        <v>47</v>
      </c>
      <c r="AF383" s="515" t="s">
        <v>47</v>
      </c>
      <c r="AG383" s="515" t="s">
        <v>47</v>
      </c>
      <c r="AH383" s="515" t="s">
        <v>47</v>
      </c>
      <c r="AI383" s="515" t="s">
        <v>47</v>
      </c>
      <c r="AJ383" s="515" t="s">
        <v>47</v>
      </c>
      <c r="AK383" s="515" t="s">
        <v>47</v>
      </c>
      <c r="AL383" s="515" t="s">
        <v>47</v>
      </c>
      <c r="AM383" s="515" t="s">
        <v>47</v>
      </c>
      <c r="AN383" s="515" t="s">
        <v>47</v>
      </c>
      <c r="AO383" s="515" t="s">
        <v>47</v>
      </c>
      <c r="AP383" s="515" t="s">
        <v>47</v>
      </c>
      <c r="AQ383" s="515" t="s">
        <v>47</v>
      </c>
      <c r="AR383" s="515" t="s">
        <v>47</v>
      </c>
      <c r="AS383" s="515" t="s">
        <v>47</v>
      </c>
      <c r="AT383" s="515" t="s">
        <v>47</v>
      </c>
      <c r="AU383" s="515" t="s">
        <v>47</v>
      </c>
      <c r="AV383" s="515" t="s">
        <v>47</v>
      </c>
      <c r="AW383" s="515" t="s">
        <v>47</v>
      </c>
      <c r="AX383" s="515" t="s">
        <v>47</v>
      </c>
      <c r="AY383" s="515" t="s">
        <v>47</v>
      </c>
      <c r="AZ383" s="515" t="s">
        <v>47</v>
      </c>
      <c r="BA383" s="515" t="s">
        <v>47</v>
      </c>
      <c r="BB383" s="515" t="s">
        <v>47</v>
      </c>
      <c r="BC383" s="515" t="s">
        <v>47</v>
      </c>
      <c r="BD383" s="515" t="s">
        <v>47</v>
      </c>
      <c r="BE383" s="515" t="s">
        <v>47</v>
      </c>
      <c r="BF383" s="515" t="s">
        <v>47</v>
      </c>
      <c r="BG383" s="515" t="s">
        <v>47</v>
      </c>
      <c r="BH383" s="515" t="s">
        <v>47</v>
      </c>
      <c r="BI383" s="515" t="s">
        <v>47</v>
      </c>
      <c r="BJ383" s="515" t="s">
        <v>47</v>
      </c>
      <c r="BK383" s="515" t="s">
        <v>47</v>
      </c>
      <c r="BL383" s="515" t="s">
        <v>47</v>
      </c>
      <c r="BM383" s="515" t="s">
        <v>47</v>
      </c>
      <c r="BN383" s="515" t="s">
        <v>47</v>
      </c>
      <c r="BO383" s="515" t="s">
        <v>47</v>
      </c>
      <c r="BP383" s="515" t="s">
        <v>47</v>
      </c>
      <c r="BQ383" s="516" t="s">
        <v>47</v>
      </c>
      <c r="BR383" s="534" t="s">
        <v>47</v>
      </c>
      <c r="BS383" s="519" t="s">
        <v>47</v>
      </c>
      <c r="BT383" s="519" t="s">
        <v>47</v>
      </c>
      <c r="BU383" s="519" t="s">
        <v>47</v>
      </c>
      <c r="BV383" s="519" t="s">
        <v>47</v>
      </c>
      <c r="BW383" s="519" t="s">
        <v>47</v>
      </c>
      <c r="BX383" s="519" t="s">
        <v>47</v>
      </c>
      <c r="BY383" s="519" t="s">
        <v>47</v>
      </c>
      <c r="BZ383" s="519" t="s">
        <v>47</v>
      </c>
      <c r="CA383" s="519" t="s">
        <v>47</v>
      </c>
      <c r="CB383" s="519" t="s">
        <v>47</v>
      </c>
      <c r="CC383" s="519" t="s">
        <v>47</v>
      </c>
      <c r="CD383" s="519" t="s">
        <v>47</v>
      </c>
      <c r="CE383" s="345"/>
      <c r="CF383" s="345"/>
      <c r="CG383" s="345"/>
      <c r="CH383" s="345"/>
      <c r="CI383" s="345"/>
      <c r="CJ383" s="345"/>
      <c r="CK383" s="345"/>
      <c r="CL383" s="345"/>
      <c r="CM383" s="345"/>
      <c r="CN383" s="345"/>
      <c r="CO383" s="345"/>
      <c r="CP383" s="345"/>
      <c r="CQ383" s="345"/>
      <c r="CR383" s="345"/>
      <c r="CS383" s="345"/>
      <c r="CT383" s="345"/>
      <c r="CU383" s="345"/>
      <c r="CV383" s="345"/>
      <c r="CW383" s="345"/>
      <c r="CX383" s="345"/>
      <c r="CY383" s="345"/>
      <c r="CZ383" s="345"/>
      <c r="DA383" s="345"/>
      <c r="DB383" s="345"/>
      <c r="DC383" s="345"/>
      <c r="DD383" s="345"/>
      <c r="DE383" s="345"/>
      <c r="DF383" s="345"/>
      <c r="DG383" s="345"/>
      <c r="DH383" s="345"/>
      <c r="DI383" s="345"/>
      <c r="DJ383" s="345"/>
      <c r="DK383" s="345"/>
      <c r="DL383" s="345"/>
      <c r="DM383" s="345"/>
      <c r="DN383" s="345"/>
      <c r="DO383" s="345"/>
      <c r="DP383" s="345"/>
      <c r="DQ383" s="345"/>
      <c r="DR383" s="345"/>
      <c r="DS383" s="345"/>
      <c r="DT383" s="345"/>
      <c r="DU383" s="345"/>
      <c r="DV383" s="345"/>
      <c r="DW383" s="345"/>
      <c r="DX383" s="345"/>
      <c r="DY383" s="345"/>
      <c r="DZ383" s="345"/>
      <c r="EA383" s="345"/>
      <c r="EB383" s="345"/>
      <c r="EC383" s="345"/>
      <c r="ED383" s="345"/>
      <c r="EE383" s="345"/>
      <c r="EF383" s="345"/>
      <c r="EG383" s="345"/>
      <c r="EH383" s="345"/>
      <c r="EI383" s="345"/>
      <c r="EJ383" s="345"/>
      <c r="EK383" s="345"/>
      <c r="EL383" s="345"/>
      <c r="EM383" s="345"/>
      <c r="EN383" s="345"/>
      <c r="EO383" s="345"/>
      <c r="EP383" s="345"/>
      <c r="EQ383" s="345"/>
      <c r="ER383" s="345"/>
      <c r="ES383" s="345"/>
      <c r="ET383" s="345"/>
      <c r="EU383" s="345"/>
    </row>
    <row r="384" spans="1:151" s="80" customFormat="1" x14ac:dyDescent="0.3">
      <c r="A384" s="533" t="s">
        <v>76</v>
      </c>
      <c r="B384" s="515" t="s">
        <v>32</v>
      </c>
      <c r="C384" s="515" t="s">
        <v>286</v>
      </c>
      <c r="D384" s="515" t="s">
        <v>48</v>
      </c>
      <c r="E384" s="515" t="s">
        <v>47</v>
      </c>
      <c r="F384" s="515" t="s">
        <v>47</v>
      </c>
      <c r="G384" s="515" t="s">
        <v>47</v>
      </c>
      <c r="H384" s="515" t="s">
        <v>47</v>
      </c>
      <c r="I384" s="515" t="s">
        <v>47</v>
      </c>
      <c r="J384" s="515" t="s">
        <v>47</v>
      </c>
      <c r="K384" s="515" t="s">
        <v>47</v>
      </c>
      <c r="L384" s="515" t="s">
        <v>47</v>
      </c>
      <c r="M384" s="515" t="s">
        <v>47</v>
      </c>
      <c r="N384" s="515" t="s">
        <v>47</v>
      </c>
      <c r="O384" s="515" t="s">
        <v>47</v>
      </c>
      <c r="P384" s="515" t="s">
        <v>47</v>
      </c>
      <c r="Q384" s="515" t="s">
        <v>47</v>
      </c>
      <c r="R384" s="515" t="s">
        <v>47</v>
      </c>
      <c r="S384" s="515" t="s">
        <v>47</v>
      </c>
      <c r="T384" s="515" t="s">
        <v>47</v>
      </c>
      <c r="U384" s="515" t="s">
        <v>47</v>
      </c>
      <c r="V384" s="515" t="s">
        <v>47</v>
      </c>
      <c r="W384" s="515" t="s">
        <v>47</v>
      </c>
      <c r="X384" s="515" t="s">
        <v>47</v>
      </c>
      <c r="Y384" s="515" t="s">
        <v>47</v>
      </c>
      <c r="Z384" s="515" t="s">
        <v>47</v>
      </c>
      <c r="AA384" s="515" t="s">
        <v>47</v>
      </c>
      <c r="AB384" s="515" t="s">
        <v>47</v>
      </c>
      <c r="AC384" s="515" t="s">
        <v>47</v>
      </c>
      <c r="AD384" s="515" t="s">
        <v>47</v>
      </c>
      <c r="AE384" s="515" t="s">
        <v>47</v>
      </c>
      <c r="AF384" s="515" t="s">
        <v>47</v>
      </c>
      <c r="AG384" s="515" t="s">
        <v>47</v>
      </c>
      <c r="AH384" s="515" t="s">
        <v>47</v>
      </c>
      <c r="AI384" s="515" t="s">
        <v>47</v>
      </c>
      <c r="AJ384" s="515" t="s">
        <v>47</v>
      </c>
      <c r="AK384" s="515" t="s">
        <v>47</v>
      </c>
      <c r="AL384" s="515" t="s">
        <v>47</v>
      </c>
      <c r="AM384" s="515" t="s">
        <v>47</v>
      </c>
      <c r="AN384" s="515" t="s">
        <v>47</v>
      </c>
      <c r="AO384" s="515" t="s">
        <v>47</v>
      </c>
      <c r="AP384" s="515" t="s">
        <v>47</v>
      </c>
      <c r="AQ384" s="515" t="s">
        <v>47</v>
      </c>
      <c r="AR384" s="515" t="s">
        <v>47</v>
      </c>
      <c r="AS384" s="515" t="s">
        <v>47</v>
      </c>
      <c r="AT384" s="515" t="s">
        <v>47</v>
      </c>
      <c r="AU384" s="515" t="s">
        <v>47</v>
      </c>
      <c r="AV384" s="515" t="s">
        <v>47</v>
      </c>
      <c r="AW384" s="515" t="s">
        <v>47</v>
      </c>
      <c r="AX384" s="515" t="s">
        <v>47</v>
      </c>
      <c r="AY384" s="515" t="s">
        <v>47</v>
      </c>
      <c r="AZ384" s="515" t="s">
        <v>47</v>
      </c>
      <c r="BA384" s="515" t="s">
        <v>47</v>
      </c>
      <c r="BB384" s="515" t="s">
        <v>47</v>
      </c>
      <c r="BC384" s="515" t="s">
        <v>47</v>
      </c>
      <c r="BD384" s="515" t="s">
        <v>47</v>
      </c>
      <c r="BE384" s="515" t="s">
        <v>47</v>
      </c>
      <c r="BF384" s="515" t="s">
        <v>47</v>
      </c>
      <c r="BG384" s="515" t="s">
        <v>47</v>
      </c>
      <c r="BH384" s="515" t="s">
        <v>47</v>
      </c>
      <c r="BI384" s="515" t="s">
        <v>47</v>
      </c>
      <c r="BJ384" s="515" t="s">
        <v>47</v>
      </c>
      <c r="BK384" s="515" t="s">
        <v>47</v>
      </c>
      <c r="BL384" s="515" t="s">
        <v>47</v>
      </c>
      <c r="BM384" s="515" t="s">
        <v>47</v>
      </c>
      <c r="BN384" s="515" t="s">
        <v>47</v>
      </c>
      <c r="BO384" s="515" t="s">
        <v>47</v>
      </c>
      <c r="BP384" s="515" t="s">
        <v>47</v>
      </c>
      <c r="BQ384" s="516" t="s">
        <v>47</v>
      </c>
      <c r="BR384" s="534" t="s">
        <v>47</v>
      </c>
      <c r="BS384" s="519" t="s">
        <v>47</v>
      </c>
      <c r="BT384" s="519" t="s">
        <v>47</v>
      </c>
      <c r="BU384" s="519" t="s">
        <v>47</v>
      </c>
      <c r="BV384" s="519" t="s">
        <v>47</v>
      </c>
      <c r="BW384" s="519" t="s">
        <v>47</v>
      </c>
      <c r="BX384" s="519" t="s">
        <v>47</v>
      </c>
      <c r="BY384" s="519" t="s">
        <v>47</v>
      </c>
      <c r="BZ384" s="519" t="s">
        <v>47</v>
      </c>
      <c r="CA384" s="519" t="s">
        <v>47</v>
      </c>
      <c r="CB384" s="519" t="s">
        <v>47</v>
      </c>
      <c r="CC384" s="519" t="s">
        <v>47</v>
      </c>
      <c r="CD384" s="519" t="s">
        <v>47</v>
      </c>
      <c r="CE384" s="345"/>
      <c r="CF384" s="345"/>
      <c r="CG384" s="345"/>
      <c r="CH384" s="345"/>
      <c r="CI384" s="345"/>
      <c r="CJ384" s="345"/>
      <c r="CK384" s="345"/>
      <c r="CL384" s="345"/>
      <c r="CM384" s="345"/>
      <c r="CN384" s="345"/>
      <c r="CO384" s="345"/>
      <c r="CP384" s="345"/>
      <c r="CQ384" s="345"/>
      <c r="CR384" s="345"/>
      <c r="CS384" s="345"/>
      <c r="CT384" s="345"/>
      <c r="CU384" s="345"/>
      <c r="CV384" s="345"/>
      <c r="CW384" s="345"/>
      <c r="CX384" s="345"/>
      <c r="CY384" s="345"/>
      <c r="CZ384" s="345"/>
      <c r="DA384" s="345"/>
      <c r="DB384" s="345"/>
      <c r="DC384" s="345"/>
      <c r="DD384" s="345"/>
      <c r="DE384" s="345"/>
      <c r="DF384" s="345"/>
      <c r="DG384" s="345"/>
      <c r="DH384" s="345"/>
      <c r="DI384" s="345"/>
      <c r="DJ384" s="345"/>
      <c r="DK384" s="345"/>
      <c r="DL384" s="345"/>
      <c r="DM384" s="345"/>
      <c r="DN384" s="345"/>
      <c r="DO384" s="345"/>
      <c r="DP384" s="345"/>
      <c r="DQ384" s="345"/>
      <c r="DR384" s="345"/>
      <c r="DS384" s="345"/>
      <c r="DT384" s="345"/>
      <c r="DU384" s="345"/>
      <c r="DV384" s="345"/>
      <c r="DW384" s="345"/>
      <c r="DX384" s="345"/>
      <c r="DY384" s="345"/>
      <c r="DZ384" s="345"/>
      <c r="EA384" s="345"/>
      <c r="EB384" s="345"/>
      <c r="EC384" s="345"/>
      <c r="ED384" s="345"/>
      <c r="EE384" s="345"/>
      <c r="EF384" s="345"/>
      <c r="EG384" s="345"/>
      <c r="EH384" s="345"/>
      <c r="EI384" s="345"/>
      <c r="EJ384" s="345"/>
      <c r="EK384" s="345"/>
      <c r="EL384" s="345"/>
      <c r="EM384" s="345"/>
      <c r="EN384" s="345"/>
      <c r="EO384" s="345"/>
      <c r="EP384" s="345"/>
      <c r="EQ384" s="345"/>
      <c r="ER384" s="345"/>
      <c r="ES384" s="345"/>
      <c r="ET384" s="345"/>
      <c r="EU384" s="345"/>
    </row>
    <row r="385" spans="1:151" s="80" customFormat="1" x14ac:dyDescent="0.3">
      <c r="A385" s="533" t="s">
        <v>76</v>
      </c>
      <c r="B385" s="515" t="s">
        <v>32</v>
      </c>
      <c r="C385" s="515" t="s">
        <v>308</v>
      </c>
      <c r="D385" s="515" t="s">
        <v>48</v>
      </c>
      <c r="E385" s="515" t="s">
        <v>47</v>
      </c>
      <c r="F385" s="515" t="s">
        <v>47</v>
      </c>
      <c r="G385" s="515" t="s">
        <v>47</v>
      </c>
      <c r="H385" s="515" t="s">
        <v>47</v>
      </c>
      <c r="I385" s="515" t="s">
        <v>47</v>
      </c>
      <c r="J385" s="515" t="s">
        <v>47</v>
      </c>
      <c r="K385" s="515" t="s">
        <v>47</v>
      </c>
      <c r="L385" s="515" t="s">
        <v>47</v>
      </c>
      <c r="M385" s="515" t="s">
        <v>47</v>
      </c>
      <c r="N385" s="515" t="s">
        <v>47</v>
      </c>
      <c r="O385" s="515" t="s">
        <v>47</v>
      </c>
      <c r="P385" s="515" t="s">
        <v>47</v>
      </c>
      <c r="Q385" s="515" t="s">
        <v>47</v>
      </c>
      <c r="R385" s="515" t="s">
        <v>47</v>
      </c>
      <c r="S385" s="515" t="s">
        <v>47</v>
      </c>
      <c r="T385" s="515" t="s">
        <v>47</v>
      </c>
      <c r="U385" s="515" t="s">
        <v>47</v>
      </c>
      <c r="V385" s="515" t="s">
        <v>47</v>
      </c>
      <c r="W385" s="515" t="s">
        <v>47</v>
      </c>
      <c r="X385" s="515" t="s">
        <v>47</v>
      </c>
      <c r="Y385" s="515" t="s">
        <v>47</v>
      </c>
      <c r="Z385" s="515" t="s">
        <v>47</v>
      </c>
      <c r="AA385" s="515" t="s">
        <v>47</v>
      </c>
      <c r="AB385" s="515" t="s">
        <v>47</v>
      </c>
      <c r="AC385" s="515" t="s">
        <v>47</v>
      </c>
      <c r="AD385" s="515" t="s">
        <v>47</v>
      </c>
      <c r="AE385" s="515" t="s">
        <v>47</v>
      </c>
      <c r="AF385" s="515" t="s">
        <v>47</v>
      </c>
      <c r="AG385" s="515" t="s">
        <v>47</v>
      </c>
      <c r="AH385" s="515" t="s">
        <v>47</v>
      </c>
      <c r="AI385" s="515" t="s">
        <v>47</v>
      </c>
      <c r="AJ385" s="515" t="s">
        <v>47</v>
      </c>
      <c r="AK385" s="515" t="s">
        <v>47</v>
      </c>
      <c r="AL385" s="515" t="s">
        <v>47</v>
      </c>
      <c r="AM385" s="515" t="s">
        <v>47</v>
      </c>
      <c r="AN385" s="515" t="s">
        <v>47</v>
      </c>
      <c r="AO385" s="515" t="s">
        <v>47</v>
      </c>
      <c r="AP385" s="515" t="s">
        <v>47</v>
      </c>
      <c r="AQ385" s="515" t="s">
        <v>47</v>
      </c>
      <c r="AR385" s="515" t="s">
        <v>47</v>
      </c>
      <c r="AS385" s="515" t="s">
        <v>47</v>
      </c>
      <c r="AT385" s="515" t="s">
        <v>47</v>
      </c>
      <c r="AU385" s="515" t="s">
        <v>47</v>
      </c>
      <c r="AV385" s="515" t="s">
        <v>47</v>
      </c>
      <c r="AW385" s="515" t="s">
        <v>47</v>
      </c>
      <c r="AX385" s="515" t="s">
        <v>47</v>
      </c>
      <c r="AY385" s="515" t="s">
        <v>47</v>
      </c>
      <c r="AZ385" s="515" t="s">
        <v>47</v>
      </c>
      <c r="BA385" s="515" t="s">
        <v>47</v>
      </c>
      <c r="BB385" s="515" t="s">
        <v>47</v>
      </c>
      <c r="BC385" s="515" t="s">
        <v>47</v>
      </c>
      <c r="BD385" s="515" t="s">
        <v>47</v>
      </c>
      <c r="BE385" s="515" t="s">
        <v>47</v>
      </c>
      <c r="BF385" s="515" t="s">
        <v>47</v>
      </c>
      <c r="BG385" s="515" t="s">
        <v>47</v>
      </c>
      <c r="BH385" s="515" t="s">
        <v>47</v>
      </c>
      <c r="BI385" s="515" t="s">
        <v>47</v>
      </c>
      <c r="BJ385" s="515" t="s">
        <v>47</v>
      </c>
      <c r="BK385" s="515" t="s">
        <v>47</v>
      </c>
      <c r="BL385" s="515" t="s">
        <v>47</v>
      </c>
      <c r="BM385" s="515" t="s">
        <v>47</v>
      </c>
      <c r="BN385" s="515" t="s">
        <v>47</v>
      </c>
      <c r="BO385" s="515" t="s">
        <v>47</v>
      </c>
      <c r="BP385" s="515" t="s">
        <v>47</v>
      </c>
      <c r="BQ385" s="516" t="s">
        <v>47</v>
      </c>
      <c r="BR385" s="534" t="s">
        <v>47</v>
      </c>
      <c r="BS385" s="519" t="s">
        <v>47</v>
      </c>
      <c r="BT385" s="519" t="s">
        <v>47</v>
      </c>
      <c r="BU385" s="519" t="s">
        <v>47</v>
      </c>
      <c r="BV385" s="519" t="s">
        <v>47</v>
      </c>
      <c r="BW385" s="519" t="s">
        <v>47</v>
      </c>
      <c r="BX385" s="519" t="s">
        <v>47</v>
      </c>
      <c r="BY385" s="519" t="s">
        <v>47</v>
      </c>
      <c r="BZ385" s="519" t="s">
        <v>47</v>
      </c>
      <c r="CA385" s="519" t="s">
        <v>47</v>
      </c>
      <c r="CB385" s="519" t="s">
        <v>47</v>
      </c>
      <c r="CC385" s="519" t="s">
        <v>47</v>
      </c>
      <c r="CD385" s="519" t="s">
        <v>47</v>
      </c>
      <c r="CE385" s="345"/>
      <c r="CF385" s="345"/>
      <c r="CG385" s="345"/>
      <c r="CH385" s="345"/>
      <c r="CI385" s="345"/>
      <c r="CJ385" s="345"/>
      <c r="CK385" s="345"/>
      <c r="CL385" s="345"/>
      <c r="CM385" s="345"/>
      <c r="CN385" s="345"/>
      <c r="CO385" s="345"/>
      <c r="CP385" s="345"/>
      <c r="CQ385" s="345"/>
      <c r="CR385" s="345"/>
      <c r="CS385" s="345"/>
      <c r="CT385" s="345"/>
      <c r="CU385" s="345"/>
      <c r="CV385" s="345"/>
      <c r="CW385" s="345"/>
      <c r="CX385" s="345"/>
      <c r="CY385" s="345"/>
      <c r="CZ385" s="345"/>
      <c r="DA385" s="345"/>
      <c r="DB385" s="345"/>
      <c r="DC385" s="345"/>
      <c r="DD385" s="345"/>
      <c r="DE385" s="345"/>
      <c r="DF385" s="345"/>
      <c r="DG385" s="345"/>
      <c r="DH385" s="345"/>
      <c r="DI385" s="345"/>
      <c r="DJ385" s="345"/>
      <c r="DK385" s="345"/>
      <c r="DL385" s="345"/>
      <c r="DM385" s="345"/>
      <c r="DN385" s="345"/>
      <c r="DO385" s="345"/>
      <c r="DP385" s="345"/>
      <c r="DQ385" s="345"/>
      <c r="DR385" s="345"/>
      <c r="DS385" s="345"/>
      <c r="DT385" s="345"/>
      <c r="DU385" s="345"/>
      <c r="DV385" s="345"/>
      <c r="DW385" s="345"/>
      <c r="DX385" s="345"/>
      <c r="DY385" s="345"/>
      <c r="DZ385" s="345"/>
      <c r="EA385" s="345"/>
      <c r="EB385" s="345"/>
      <c r="EC385" s="345"/>
      <c r="ED385" s="345"/>
      <c r="EE385" s="345"/>
      <c r="EF385" s="345"/>
      <c r="EG385" s="345"/>
      <c r="EH385" s="345"/>
      <c r="EI385" s="345"/>
      <c r="EJ385" s="345"/>
      <c r="EK385" s="345"/>
      <c r="EL385" s="345"/>
      <c r="EM385" s="345"/>
      <c r="EN385" s="345"/>
      <c r="EO385" s="345"/>
      <c r="EP385" s="345"/>
      <c r="EQ385" s="345"/>
      <c r="ER385" s="345"/>
      <c r="ES385" s="345"/>
      <c r="ET385" s="345"/>
      <c r="EU385" s="345"/>
    </row>
    <row r="386" spans="1:151" s="80" customFormat="1" x14ac:dyDescent="0.3">
      <c r="A386" s="533" t="s">
        <v>76</v>
      </c>
      <c r="B386" s="515" t="s">
        <v>32</v>
      </c>
      <c r="C386" s="515" t="s">
        <v>194</v>
      </c>
      <c r="D386" s="515" t="s">
        <v>48</v>
      </c>
      <c r="E386" s="515" t="s">
        <v>47</v>
      </c>
      <c r="F386" s="515" t="s">
        <v>47</v>
      </c>
      <c r="G386" s="515" t="s">
        <v>47</v>
      </c>
      <c r="H386" s="515" t="s">
        <v>47</v>
      </c>
      <c r="I386" s="515" t="s">
        <v>47</v>
      </c>
      <c r="J386" s="515" t="s">
        <v>47</v>
      </c>
      <c r="K386" s="515" t="s">
        <v>47</v>
      </c>
      <c r="L386" s="515" t="s">
        <v>47</v>
      </c>
      <c r="M386" s="515" t="s">
        <v>47</v>
      </c>
      <c r="N386" s="515" t="s">
        <v>47</v>
      </c>
      <c r="O386" s="515" t="s">
        <v>47</v>
      </c>
      <c r="P386" s="515" t="s">
        <v>47</v>
      </c>
      <c r="Q386" s="515" t="s">
        <v>47</v>
      </c>
      <c r="R386" s="515" t="s">
        <v>47</v>
      </c>
      <c r="S386" s="515" t="s">
        <v>47</v>
      </c>
      <c r="T386" s="515" t="s">
        <v>47</v>
      </c>
      <c r="U386" s="515" t="s">
        <v>47</v>
      </c>
      <c r="V386" s="515" t="s">
        <v>47</v>
      </c>
      <c r="W386" s="515" t="s">
        <v>47</v>
      </c>
      <c r="X386" s="515" t="s">
        <v>47</v>
      </c>
      <c r="Y386" s="515" t="s">
        <v>47</v>
      </c>
      <c r="Z386" s="515" t="s">
        <v>47</v>
      </c>
      <c r="AA386" s="515" t="s">
        <v>47</v>
      </c>
      <c r="AB386" s="515" t="s">
        <v>47</v>
      </c>
      <c r="AC386" s="515" t="s">
        <v>47</v>
      </c>
      <c r="AD386" s="515" t="s">
        <v>47</v>
      </c>
      <c r="AE386" s="515" t="s">
        <v>47</v>
      </c>
      <c r="AF386" s="515" t="s">
        <v>47</v>
      </c>
      <c r="AG386" s="515" t="s">
        <v>47</v>
      </c>
      <c r="AH386" s="515" t="s">
        <v>47</v>
      </c>
      <c r="AI386" s="515" t="s">
        <v>47</v>
      </c>
      <c r="AJ386" s="515" t="s">
        <v>47</v>
      </c>
      <c r="AK386" s="515" t="s">
        <v>47</v>
      </c>
      <c r="AL386" s="515" t="s">
        <v>47</v>
      </c>
      <c r="AM386" s="515" t="s">
        <v>47</v>
      </c>
      <c r="AN386" s="515" t="s">
        <v>47</v>
      </c>
      <c r="AO386" s="515" t="s">
        <v>47</v>
      </c>
      <c r="AP386" s="515" t="s">
        <v>47</v>
      </c>
      <c r="AQ386" s="515" t="s">
        <v>47</v>
      </c>
      <c r="AR386" s="515" t="s">
        <v>47</v>
      </c>
      <c r="AS386" s="515" t="s">
        <v>47</v>
      </c>
      <c r="AT386" s="515" t="s">
        <v>47</v>
      </c>
      <c r="AU386" s="515" t="s">
        <v>47</v>
      </c>
      <c r="AV386" s="515" t="s">
        <v>47</v>
      </c>
      <c r="AW386" s="515" t="s">
        <v>47</v>
      </c>
      <c r="AX386" s="515" t="s">
        <v>47</v>
      </c>
      <c r="AY386" s="515" t="s">
        <v>47</v>
      </c>
      <c r="AZ386" s="515" t="s">
        <v>47</v>
      </c>
      <c r="BA386" s="515" t="s">
        <v>47</v>
      </c>
      <c r="BB386" s="515" t="s">
        <v>47</v>
      </c>
      <c r="BC386" s="515" t="s">
        <v>47</v>
      </c>
      <c r="BD386" s="515" t="s">
        <v>47</v>
      </c>
      <c r="BE386" s="515" t="s">
        <v>47</v>
      </c>
      <c r="BF386" s="515" t="s">
        <v>47</v>
      </c>
      <c r="BG386" s="515" t="s">
        <v>47</v>
      </c>
      <c r="BH386" s="515" t="s">
        <v>47</v>
      </c>
      <c r="BI386" s="515" t="s">
        <v>47</v>
      </c>
      <c r="BJ386" s="515" t="s">
        <v>47</v>
      </c>
      <c r="BK386" s="515" t="s">
        <v>47</v>
      </c>
      <c r="BL386" s="515" t="s">
        <v>47</v>
      </c>
      <c r="BM386" s="515" t="s">
        <v>47</v>
      </c>
      <c r="BN386" s="515" t="s">
        <v>47</v>
      </c>
      <c r="BO386" s="515" t="s">
        <v>47</v>
      </c>
      <c r="BP386" s="515" t="s">
        <v>47</v>
      </c>
      <c r="BQ386" s="516" t="s">
        <v>47</v>
      </c>
      <c r="BR386" s="534" t="s">
        <v>47</v>
      </c>
      <c r="BS386" s="519" t="s">
        <v>47</v>
      </c>
      <c r="BT386" s="519" t="s">
        <v>47</v>
      </c>
      <c r="BU386" s="519" t="s">
        <v>47</v>
      </c>
      <c r="BV386" s="519" t="s">
        <v>47</v>
      </c>
      <c r="BW386" s="519" t="s">
        <v>47</v>
      </c>
      <c r="BX386" s="519" t="s">
        <v>47</v>
      </c>
      <c r="BY386" s="519" t="s">
        <v>47</v>
      </c>
      <c r="BZ386" s="519" t="s">
        <v>47</v>
      </c>
      <c r="CA386" s="519" t="s">
        <v>47</v>
      </c>
      <c r="CB386" s="519" t="s">
        <v>47</v>
      </c>
      <c r="CC386" s="519" t="s">
        <v>47</v>
      </c>
      <c r="CD386" s="519" t="s">
        <v>47</v>
      </c>
      <c r="CE386" s="345"/>
      <c r="CF386" s="345"/>
      <c r="CG386" s="345"/>
      <c r="CH386" s="345"/>
      <c r="CI386" s="345"/>
      <c r="CJ386" s="345"/>
      <c r="CK386" s="345"/>
      <c r="CL386" s="345"/>
      <c r="CM386" s="345"/>
      <c r="CN386" s="345"/>
      <c r="CO386" s="345"/>
      <c r="CP386" s="345"/>
      <c r="CQ386" s="345"/>
      <c r="CR386" s="345"/>
      <c r="CS386" s="345"/>
      <c r="CT386" s="345"/>
      <c r="CU386" s="345"/>
      <c r="CV386" s="345"/>
      <c r="CW386" s="345"/>
      <c r="CX386" s="345"/>
      <c r="CY386" s="345"/>
      <c r="CZ386" s="345"/>
      <c r="DA386" s="345"/>
      <c r="DB386" s="345"/>
      <c r="DC386" s="345"/>
      <c r="DD386" s="345"/>
      <c r="DE386" s="345"/>
      <c r="DF386" s="345"/>
      <c r="DG386" s="345"/>
      <c r="DH386" s="345"/>
      <c r="DI386" s="345"/>
      <c r="DJ386" s="345"/>
      <c r="DK386" s="345"/>
      <c r="DL386" s="345"/>
      <c r="DM386" s="345"/>
      <c r="DN386" s="345"/>
      <c r="DO386" s="345"/>
      <c r="DP386" s="345"/>
      <c r="DQ386" s="345"/>
      <c r="DR386" s="345"/>
      <c r="DS386" s="345"/>
      <c r="DT386" s="345"/>
      <c r="DU386" s="345"/>
      <c r="DV386" s="345"/>
      <c r="DW386" s="345"/>
      <c r="DX386" s="345"/>
      <c r="DY386" s="345"/>
      <c r="DZ386" s="345"/>
      <c r="EA386" s="345"/>
      <c r="EB386" s="345"/>
      <c r="EC386" s="345"/>
      <c r="ED386" s="345"/>
      <c r="EE386" s="345"/>
      <c r="EF386" s="345"/>
      <c r="EG386" s="345"/>
      <c r="EH386" s="345"/>
      <c r="EI386" s="345"/>
      <c r="EJ386" s="345"/>
      <c r="EK386" s="345"/>
      <c r="EL386" s="345"/>
      <c r="EM386" s="345"/>
      <c r="EN386" s="345"/>
      <c r="EO386" s="345"/>
      <c r="EP386" s="345"/>
      <c r="EQ386" s="345"/>
      <c r="ER386" s="345"/>
      <c r="ES386" s="345"/>
      <c r="ET386" s="345"/>
      <c r="EU386" s="345"/>
    </row>
    <row r="387" spans="1:151" s="80" customFormat="1" x14ac:dyDescent="0.3">
      <c r="A387" s="533" t="s">
        <v>76</v>
      </c>
      <c r="B387" s="515" t="s">
        <v>32</v>
      </c>
      <c r="C387" s="515" t="s">
        <v>309</v>
      </c>
      <c r="D387" s="515" t="s">
        <v>48</v>
      </c>
      <c r="E387" s="515" t="s">
        <v>47</v>
      </c>
      <c r="F387" s="515" t="s">
        <v>47</v>
      </c>
      <c r="G387" s="515" t="s">
        <v>47</v>
      </c>
      <c r="H387" s="515" t="s">
        <v>47</v>
      </c>
      <c r="I387" s="515" t="s">
        <v>47</v>
      </c>
      <c r="J387" s="515" t="s">
        <v>47</v>
      </c>
      <c r="K387" s="515" t="s">
        <v>47</v>
      </c>
      <c r="L387" s="515" t="s">
        <v>47</v>
      </c>
      <c r="M387" s="515" t="s">
        <v>47</v>
      </c>
      <c r="N387" s="515" t="s">
        <v>47</v>
      </c>
      <c r="O387" s="515" t="s">
        <v>47</v>
      </c>
      <c r="P387" s="515" t="s">
        <v>47</v>
      </c>
      <c r="Q387" s="515" t="s">
        <v>47</v>
      </c>
      <c r="R387" s="515" t="s">
        <v>47</v>
      </c>
      <c r="S387" s="515" t="s">
        <v>47</v>
      </c>
      <c r="T387" s="515" t="s">
        <v>47</v>
      </c>
      <c r="U387" s="515" t="s">
        <v>47</v>
      </c>
      <c r="V387" s="515" t="s">
        <v>47</v>
      </c>
      <c r="W387" s="515" t="s">
        <v>47</v>
      </c>
      <c r="X387" s="515" t="s">
        <v>47</v>
      </c>
      <c r="Y387" s="515" t="s">
        <v>47</v>
      </c>
      <c r="Z387" s="515" t="s">
        <v>47</v>
      </c>
      <c r="AA387" s="515" t="s">
        <v>47</v>
      </c>
      <c r="AB387" s="515" t="s">
        <v>47</v>
      </c>
      <c r="AC387" s="515" t="s">
        <v>47</v>
      </c>
      <c r="AD387" s="515" t="s">
        <v>47</v>
      </c>
      <c r="AE387" s="515" t="s">
        <v>47</v>
      </c>
      <c r="AF387" s="515" t="s">
        <v>47</v>
      </c>
      <c r="AG387" s="515" t="s">
        <v>47</v>
      </c>
      <c r="AH387" s="515" t="s">
        <v>47</v>
      </c>
      <c r="AI387" s="515" t="s">
        <v>47</v>
      </c>
      <c r="AJ387" s="515" t="s">
        <v>47</v>
      </c>
      <c r="AK387" s="515" t="s">
        <v>47</v>
      </c>
      <c r="AL387" s="515" t="s">
        <v>47</v>
      </c>
      <c r="AM387" s="515" t="s">
        <v>47</v>
      </c>
      <c r="AN387" s="515" t="s">
        <v>47</v>
      </c>
      <c r="AO387" s="515" t="s">
        <v>47</v>
      </c>
      <c r="AP387" s="515" t="s">
        <v>47</v>
      </c>
      <c r="AQ387" s="515" t="s">
        <v>47</v>
      </c>
      <c r="AR387" s="515" t="s">
        <v>47</v>
      </c>
      <c r="AS387" s="515" t="s">
        <v>47</v>
      </c>
      <c r="AT387" s="515" t="s">
        <v>47</v>
      </c>
      <c r="AU387" s="515" t="s">
        <v>47</v>
      </c>
      <c r="AV387" s="515" t="s">
        <v>47</v>
      </c>
      <c r="AW387" s="515" t="s">
        <v>47</v>
      </c>
      <c r="AX387" s="515" t="s">
        <v>47</v>
      </c>
      <c r="AY387" s="515" t="s">
        <v>47</v>
      </c>
      <c r="AZ387" s="515" t="s">
        <v>47</v>
      </c>
      <c r="BA387" s="515" t="s">
        <v>47</v>
      </c>
      <c r="BB387" s="515" t="s">
        <v>47</v>
      </c>
      <c r="BC387" s="515" t="s">
        <v>47</v>
      </c>
      <c r="BD387" s="515" t="s">
        <v>47</v>
      </c>
      <c r="BE387" s="515" t="s">
        <v>47</v>
      </c>
      <c r="BF387" s="515" t="s">
        <v>47</v>
      </c>
      <c r="BG387" s="515" t="s">
        <v>47</v>
      </c>
      <c r="BH387" s="515" t="s">
        <v>47</v>
      </c>
      <c r="BI387" s="515" t="s">
        <v>47</v>
      </c>
      <c r="BJ387" s="515" t="s">
        <v>47</v>
      </c>
      <c r="BK387" s="515" t="s">
        <v>47</v>
      </c>
      <c r="BL387" s="515" t="s">
        <v>47</v>
      </c>
      <c r="BM387" s="515" t="s">
        <v>47</v>
      </c>
      <c r="BN387" s="515" t="s">
        <v>47</v>
      </c>
      <c r="BO387" s="515" t="s">
        <v>47</v>
      </c>
      <c r="BP387" s="515" t="s">
        <v>47</v>
      </c>
      <c r="BQ387" s="516" t="s">
        <v>47</v>
      </c>
      <c r="BR387" s="534" t="s">
        <v>47</v>
      </c>
      <c r="BS387" s="519" t="s">
        <v>47</v>
      </c>
      <c r="BT387" s="519" t="s">
        <v>47</v>
      </c>
      <c r="BU387" s="519" t="s">
        <v>47</v>
      </c>
      <c r="BV387" s="519" t="s">
        <v>47</v>
      </c>
      <c r="BW387" s="519" t="s">
        <v>47</v>
      </c>
      <c r="BX387" s="519" t="s">
        <v>47</v>
      </c>
      <c r="BY387" s="519" t="s">
        <v>47</v>
      </c>
      <c r="BZ387" s="519" t="s">
        <v>47</v>
      </c>
      <c r="CA387" s="519" t="s">
        <v>47</v>
      </c>
      <c r="CB387" s="519" t="s">
        <v>47</v>
      </c>
      <c r="CC387" s="519" t="s">
        <v>47</v>
      </c>
      <c r="CD387" s="519" t="s">
        <v>47</v>
      </c>
      <c r="CE387" s="345"/>
      <c r="CF387" s="345"/>
      <c r="CG387" s="345"/>
      <c r="CH387" s="345"/>
      <c r="CI387" s="345"/>
      <c r="CJ387" s="345"/>
      <c r="CK387" s="345"/>
      <c r="CL387" s="345"/>
      <c r="CM387" s="345"/>
      <c r="CN387" s="345"/>
      <c r="CO387" s="345"/>
      <c r="CP387" s="345"/>
      <c r="CQ387" s="345"/>
      <c r="CR387" s="345"/>
      <c r="CS387" s="345"/>
      <c r="CT387" s="345"/>
      <c r="CU387" s="345"/>
      <c r="CV387" s="345"/>
      <c r="CW387" s="345"/>
      <c r="CX387" s="345"/>
      <c r="CY387" s="345"/>
      <c r="CZ387" s="345"/>
      <c r="DA387" s="345"/>
      <c r="DB387" s="345"/>
      <c r="DC387" s="345"/>
      <c r="DD387" s="345"/>
      <c r="DE387" s="345"/>
      <c r="DF387" s="345"/>
      <c r="DG387" s="345"/>
      <c r="DH387" s="345"/>
      <c r="DI387" s="345"/>
      <c r="DJ387" s="345"/>
      <c r="DK387" s="345"/>
      <c r="DL387" s="345"/>
      <c r="DM387" s="345"/>
      <c r="DN387" s="345"/>
      <c r="DO387" s="345"/>
      <c r="DP387" s="345"/>
      <c r="DQ387" s="345"/>
      <c r="DR387" s="345"/>
      <c r="DS387" s="345"/>
      <c r="DT387" s="345"/>
      <c r="DU387" s="345"/>
      <c r="DV387" s="345"/>
      <c r="DW387" s="345"/>
      <c r="DX387" s="345"/>
      <c r="DY387" s="345"/>
      <c r="DZ387" s="345"/>
      <c r="EA387" s="345"/>
      <c r="EB387" s="345"/>
      <c r="EC387" s="345"/>
      <c r="ED387" s="345"/>
      <c r="EE387" s="345"/>
      <c r="EF387" s="345"/>
      <c r="EG387" s="345"/>
      <c r="EH387" s="345"/>
      <c r="EI387" s="345"/>
      <c r="EJ387" s="345"/>
      <c r="EK387" s="345"/>
      <c r="EL387" s="345"/>
      <c r="EM387" s="345"/>
      <c r="EN387" s="345"/>
      <c r="EO387" s="345"/>
      <c r="EP387" s="345"/>
      <c r="EQ387" s="345"/>
      <c r="ER387" s="345"/>
      <c r="ES387" s="345"/>
      <c r="ET387" s="345"/>
      <c r="EU387" s="345"/>
    </row>
    <row r="388" spans="1:151" s="80" customFormat="1" x14ac:dyDescent="0.3">
      <c r="A388" s="533" t="s">
        <v>76</v>
      </c>
      <c r="B388" s="515" t="s">
        <v>32</v>
      </c>
      <c r="C388" s="515" t="s">
        <v>149</v>
      </c>
      <c r="D388" s="515" t="s">
        <v>48</v>
      </c>
      <c r="E388" s="515" t="s">
        <v>47</v>
      </c>
      <c r="F388" s="515" t="s">
        <v>47</v>
      </c>
      <c r="G388" s="515" t="s">
        <v>47</v>
      </c>
      <c r="H388" s="515" t="s">
        <v>47</v>
      </c>
      <c r="I388" s="515" t="s">
        <v>47</v>
      </c>
      <c r="J388" s="515" t="s">
        <v>47</v>
      </c>
      <c r="K388" s="515" t="s">
        <v>47</v>
      </c>
      <c r="L388" s="515" t="s">
        <v>47</v>
      </c>
      <c r="M388" s="515" t="s">
        <v>47</v>
      </c>
      <c r="N388" s="515" t="s">
        <v>47</v>
      </c>
      <c r="O388" s="515" t="s">
        <v>47</v>
      </c>
      <c r="P388" s="515" t="s">
        <v>47</v>
      </c>
      <c r="Q388" s="515" t="s">
        <v>47</v>
      </c>
      <c r="R388" s="515" t="s">
        <v>47</v>
      </c>
      <c r="S388" s="515" t="s">
        <v>47</v>
      </c>
      <c r="T388" s="515" t="s">
        <v>47</v>
      </c>
      <c r="U388" s="515" t="s">
        <v>47</v>
      </c>
      <c r="V388" s="515" t="s">
        <v>47</v>
      </c>
      <c r="W388" s="515" t="s">
        <v>47</v>
      </c>
      <c r="X388" s="515" t="s">
        <v>47</v>
      </c>
      <c r="Y388" s="515" t="s">
        <v>47</v>
      </c>
      <c r="Z388" s="515" t="s">
        <v>47</v>
      </c>
      <c r="AA388" s="515" t="s">
        <v>47</v>
      </c>
      <c r="AB388" s="515" t="s">
        <v>47</v>
      </c>
      <c r="AC388" s="515" t="s">
        <v>47</v>
      </c>
      <c r="AD388" s="515" t="s">
        <v>47</v>
      </c>
      <c r="AE388" s="515" t="s">
        <v>47</v>
      </c>
      <c r="AF388" s="515" t="s">
        <v>47</v>
      </c>
      <c r="AG388" s="515" t="s">
        <v>47</v>
      </c>
      <c r="AH388" s="515" t="s">
        <v>47</v>
      </c>
      <c r="AI388" s="515" t="s">
        <v>47</v>
      </c>
      <c r="AJ388" s="515" t="s">
        <v>47</v>
      </c>
      <c r="AK388" s="515" t="s">
        <v>47</v>
      </c>
      <c r="AL388" s="515" t="s">
        <v>47</v>
      </c>
      <c r="AM388" s="515" t="s">
        <v>47</v>
      </c>
      <c r="AN388" s="515" t="s">
        <v>47</v>
      </c>
      <c r="AO388" s="515" t="s">
        <v>47</v>
      </c>
      <c r="AP388" s="515" t="s">
        <v>47</v>
      </c>
      <c r="AQ388" s="515" t="s">
        <v>47</v>
      </c>
      <c r="AR388" s="515" t="s">
        <v>47</v>
      </c>
      <c r="AS388" s="515" t="s">
        <v>47</v>
      </c>
      <c r="AT388" s="515" t="s">
        <v>47</v>
      </c>
      <c r="AU388" s="515" t="s">
        <v>47</v>
      </c>
      <c r="AV388" s="515" t="s">
        <v>47</v>
      </c>
      <c r="AW388" s="515" t="s">
        <v>47</v>
      </c>
      <c r="AX388" s="515" t="s">
        <v>47</v>
      </c>
      <c r="AY388" s="515" t="s">
        <v>47</v>
      </c>
      <c r="AZ388" s="515" t="s">
        <v>47</v>
      </c>
      <c r="BA388" s="515" t="s">
        <v>47</v>
      </c>
      <c r="BB388" s="515" t="s">
        <v>47</v>
      </c>
      <c r="BC388" s="515" t="s">
        <v>47</v>
      </c>
      <c r="BD388" s="515" t="s">
        <v>47</v>
      </c>
      <c r="BE388" s="515" t="s">
        <v>47</v>
      </c>
      <c r="BF388" s="515" t="s">
        <v>47</v>
      </c>
      <c r="BG388" s="515" t="s">
        <v>47</v>
      </c>
      <c r="BH388" s="515" t="s">
        <v>47</v>
      </c>
      <c r="BI388" s="515" t="s">
        <v>47</v>
      </c>
      <c r="BJ388" s="515" t="s">
        <v>47</v>
      </c>
      <c r="BK388" s="515" t="s">
        <v>47</v>
      </c>
      <c r="BL388" s="515" t="s">
        <v>47</v>
      </c>
      <c r="BM388" s="515" t="s">
        <v>47</v>
      </c>
      <c r="BN388" s="515" t="s">
        <v>47</v>
      </c>
      <c r="BO388" s="515" t="s">
        <v>47</v>
      </c>
      <c r="BP388" s="515" t="s">
        <v>47</v>
      </c>
      <c r="BQ388" s="516" t="s">
        <v>47</v>
      </c>
      <c r="BR388" s="534" t="s">
        <v>47</v>
      </c>
      <c r="BS388" s="519" t="s">
        <v>47</v>
      </c>
      <c r="BT388" s="519" t="s">
        <v>47</v>
      </c>
      <c r="BU388" s="519" t="s">
        <v>47</v>
      </c>
      <c r="BV388" s="519" t="s">
        <v>47</v>
      </c>
      <c r="BW388" s="519" t="s">
        <v>47</v>
      </c>
      <c r="BX388" s="519" t="s">
        <v>47</v>
      </c>
      <c r="BY388" s="519" t="s">
        <v>47</v>
      </c>
      <c r="BZ388" s="519" t="s">
        <v>47</v>
      </c>
      <c r="CA388" s="519" t="s">
        <v>47</v>
      </c>
      <c r="CB388" s="519" t="s">
        <v>47</v>
      </c>
      <c r="CC388" s="519" t="s">
        <v>47</v>
      </c>
      <c r="CD388" s="519" t="s">
        <v>47</v>
      </c>
      <c r="CE388" s="345"/>
      <c r="CF388" s="345"/>
      <c r="CG388" s="345"/>
      <c r="CH388" s="345"/>
      <c r="CI388" s="345"/>
      <c r="CJ388" s="345"/>
      <c r="CK388" s="345"/>
      <c r="CL388" s="345"/>
      <c r="CM388" s="345"/>
      <c r="CN388" s="345"/>
      <c r="CO388" s="345"/>
      <c r="CP388" s="345"/>
      <c r="CQ388" s="345"/>
      <c r="CR388" s="345"/>
      <c r="CS388" s="345"/>
      <c r="CT388" s="345"/>
      <c r="CU388" s="345"/>
      <c r="CV388" s="345"/>
      <c r="CW388" s="345"/>
      <c r="CX388" s="345"/>
      <c r="CY388" s="345"/>
      <c r="CZ388" s="345"/>
      <c r="DA388" s="345"/>
      <c r="DB388" s="345"/>
      <c r="DC388" s="345"/>
      <c r="DD388" s="345"/>
      <c r="DE388" s="345"/>
      <c r="DF388" s="345"/>
      <c r="DG388" s="345"/>
      <c r="DH388" s="345"/>
      <c r="DI388" s="345"/>
      <c r="DJ388" s="345"/>
      <c r="DK388" s="345"/>
      <c r="DL388" s="345"/>
      <c r="DM388" s="345"/>
      <c r="DN388" s="345"/>
      <c r="DO388" s="345"/>
      <c r="DP388" s="345"/>
      <c r="DQ388" s="345"/>
      <c r="DR388" s="345"/>
      <c r="DS388" s="345"/>
      <c r="DT388" s="345"/>
      <c r="DU388" s="345"/>
      <c r="DV388" s="345"/>
      <c r="DW388" s="345"/>
      <c r="DX388" s="345"/>
      <c r="DY388" s="345"/>
      <c r="DZ388" s="345"/>
      <c r="EA388" s="345"/>
      <c r="EB388" s="345"/>
      <c r="EC388" s="345"/>
      <c r="ED388" s="345"/>
      <c r="EE388" s="345"/>
      <c r="EF388" s="345"/>
      <c r="EG388" s="345"/>
      <c r="EH388" s="345"/>
      <c r="EI388" s="345"/>
      <c r="EJ388" s="345"/>
      <c r="EK388" s="345"/>
      <c r="EL388" s="345"/>
      <c r="EM388" s="345"/>
      <c r="EN388" s="345"/>
      <c r="EO388" s="345"/>
      <c r="EP388" s="345"/>
      <c r="EQ388" s="345"/>
      <c r="ER388" s="345"/>
      <c r="ES388" s="345"/>
      <c r="ET388" s="345"/>
      <c r="EU388" s="345"/>
    </row>
    <row r="389" spans="1:151" s="80" customFormat="1" x14ac:dyDescent="0.3">
      <c r="A389" s="533" t="s">
        <v>76</v>
      </c>
      <c r="B389" s="515" t="s">
        <v>32</v>
      </c>
      <c r="C389" s="515" t="s">
        <v>292</v>
      </c>
      <c r="D389" s="515" t="s">
        <v>48</v>
      </c>
      <c r="E389" s="515" t="s">
        <v>47</v>
      </c>
      <c r="F389" s="515" t="s">
        <v>47</v>
      </c>
      <c r="G389" s="515" t="s">
        <v>47</v>
      </c>
      <c r="H389" s="515" t="s">
        <v>47</v>
      </c>
      <c r="I389" s="515" t="s">
        <v>47</v>
      </c>
      <c r="J389" s="515" t="s">
        <v>47</v>
      </c>
      <c r="K389" s="515" t="s">
        <v>47</v>
      </c>
      <c r="L389" s="515" t="s">
        <v>47</v>
      </c>
      <c r="M389" s="515" t="s">
        <v>47</v>
      </c>
      <c r="N389" s="515" t="s">
        <v>47</v>
      </c>
      <c r="O389" s="515" t="s">
        <v>47</v>
      </c>
      <c r="P389" s="515" t="s">
        <v>47</v>
      </c>
      <c r="Q389" s="515" t="s">
        <v>47</v>
      </c>
      <c r="R389" s="515" t="s">
        <v>47</v>
      </c>
      <c r="S389" s="515" t="s">
        <v>47</v>
      </c>
      <c r="T389" s="515" t="s">
        <v>47</v>
      </c>
      <c r="U389" s="515" t="s">
        <v>47</v>
      </c>
      <c r="V389" s="515" t="s">
        <v>47</v>
      </c>
      <c r="W389" s="515" t="s">
        <v>47</v>
      </c>
      <c r="X389" s="515" t="s">
        <v>47</v>
      </c>
      <c r="Y389" s="515" t="s">
        <v>47</v>
      </c>
      <c r="Z389" s="515" t="s">
        <v>47</v>
      </c>
      <c r="AA389" s="515" t="s">
        <v>47</v>
      </c>
      <c r="AB389" s="515" t="s">
        <v>47</v>
      </c>
      <c r="AC389" s="515" t="s">
        <v>47</v>
      </c>
      <c r="AD389" s="515" t="s">
        <v>47</v>
      </c>
      <c r="AE389" s="515" t="s">
        <v>47</v>
      </c>
      <c r="AF389" s="515" t="s">
        <v>47</v>
      </c>
      <c r="AG389" s="515" t="s">
        <v>47</v>
      </c>
      <c r="AH389" s="515" t="s">
        <v>47</v>
      </c>
      <c r="AI389" s="515" t="s">
        <v>47</v>
      </c>
      <c r="AJ389" s="515" t="s">
        <v>47</v>
      </c>
      <c r="AK389" s="515" t="s">
        <v>47</v>
      </c>
      <c r="AL389" s="515" t="s">
        <v>47</v>
      </c>
      <c r="AM389" s="515" t="s">
        <v>47</v>
      </c>
      <c r="AN389" s="515" t="s">
        <v>47</v>
      </c>
      <c r="AO389" s="515" t="s">
        <v>47</v>
      </c>
      <c r="AP389" s="515" t="s">
        <v>47</v>
      </c>
      <c r="AQ389" s="515" t="s">
        <v>47</v>
      </c>
      <c r="AR389" s="515" t="s">
        <v>47</v>
      </c>
      <c r="AS389" s="515" t="s">
        <v>47</v>
      </c>
      <c r="AT389" s="515" t="s">
        <v>47</v>
      </c>
      <c r="AU389" s="515" t="s">
        <v>47</v>
      </c>
      <c r="AV389" s="515" t="s">
        <v>47</v>
      </c>
      <c r="AW389" s="515" t="s">
        <v>47</v>
      </c>
      <c r="AX389" s="515" t="s">
        <v>47</v>
      </c>
      <c r="AY389" s="515" t="s">
        <v>47</v>
      </c>
      <c r="AZ389" s="515" t="s">
        <v>47</v>
      </c>
      <c r="BA389" s="515" t="s">
        <v>47</v>
      </c>
      <c r="BB389" s="515" t="s">
        <v>47</v>
      </c>
      <c r="BC389" s="515" t="s">
        <v>47</v>
      </c>
      <c r="BD389" s="515" t="s">
        <v>47</v>
      </c>
      <c r="BE389" s="515" t="s">
        <v>47</v>
      </c>
      <c r="BF389" s="515" t="s">
        <v>47</v>
      </c>
      <c r="BG389" s="515" t="s">
        <v>47</v>
      </c>
      <c r="BH389" s="515" t="s">
        <v>47</v>
      </c>
      <c r="BI389" s="515" t="s">
        <v>47</v>
      </c>
      <c r="BJ389" s="515" t="s">
        <v>47</v>
      </c>
      <c r="BK389" s="515" t="s">
        <v>47</v>
      </c>
      <c r="BL389" s="515" t="s">
        <v>47</v>
      </c>
      <c r="BM389" s="515" t="s">
        <v>47</v>
      </c>
      <c r="BN389" s="515" t="s">
        <v>47</v>
      </c>
      <c r="BO389" s="515" t="s">
        <v>47</v>
      </c>
      <c r="BP389" s="515" t="s">
        <v>47</v>
      </c>
      <c r="BQ389" s="516" t="s">
        <v>47</v>
      </c>
      <c r="BR389" s="534" t="s">
        <v>47</v>
      </c>
      <c r="BS389" s="519" t="s">
        <v>47</v>
      </c>
      <c r="BT389" s="519" t="s">
        <v>47</v>
      </c>
      <c r="BU389" s="519" t="s">
        <v>47</v>
      </c>
      <c r="BV389" s="519" t="s">
        <v>47</v>
      </c>
      <c r="BW389" s="519" t="s">
        <v>47</v>
      </c>
      <c r="BX389" s="519" t="s">
        <v>47</v>
      </c>
      <c r="BY389" s="519" t="s">
        <v>47</v>
      </c>
      <c r="BZ389" s="519" t="s">
        <v>47</v>
      </c>
      <c r="CA389" s="519" t="s">
        <v>47</v>
      </c>
      <c r="CB389" s="519" t="s">
        <v>47</v>
      </c>
      <c r="CC389" s="519" t="s">
        <v>47</v>
      </c>
      <c r="CD389" s="519" t="s">
        <v>47</v>
      </c>
      <c r="CE389" s="345"/>
      <c r="CF389" s="345"/>
      <c r="CG389" s="345"/>
      <c r="CH389" s="345"/>
      <c r="CI389" s="345"/>
      <c r="CJ389" s="345"/>
      <c r="CK389" s="345"/>
      <c r="CL389" s="345"/>
      <c r="CM389" s="345"/>
      <c r="CN389" s="345"/>
      <c r="CO389" s="345"/>
      <c r="CP389" s="345"/>
      <c r="CQ389" s="345"/>
      <c r="CR389" s="345"/>
      <c r="CS389" s="345"/>
      <c r="CT389" s="345"/>
      <c r="CU389" s="345"/>
      <c r="CV389" s="345"/>
      <c r="CW389" s="345"/>
      <c r="CX389" s="345"/>
      <c r="CY389" s="345"/>
      <c r="CZ389" s="345"/>
      <c r="DA389" s="345"/>
      <c r="DB389" s="345"/>
      <c r="DC389" s="345"/>
      <c r="DD389" s="345"/>
      <c r="DE389" s="345"/>
      <c r="DF389" s="345"/>
      <c r="DG389" s="345"/>
      <c r="DH389" s="345"/>
      <c r="DI389" s="345"/>
      <c r="DJ389" s="345"/>
      <c r="DK389" s="345"/>
      <c r="DL389" s="345"/>
      <c r="DM389" s="345"/>
      <c r="DN389" s="345"/>
      <c r="DO389" s="345"/>
      <c r="DP389" s="345"/>
      <c r="DQ389" s="345"/>
      <c r="DR389" s="345"/>
      <c r="DS389" s="345"/>
      <c r="DT389" s="345"/>
      <c r="DU389" s="345"/>
      <c r="DV389" s="345"/>
      <c r="DW389" s="345"/>
      <c r="DX389" s="345"/>
      <c r="DY389" s="345"/>
      <c r="DZ389" s="345"/>
      <c r="EA389" s="345"/>
      <c r="EB389" s="345"/>
      <c r="EC389" s="345"/>
      <c r="ED389" s="345"/>
      <c r="EE389" s="345"/>
      <c r="EF389" s="345"/>
      <c r="EG389" s="345"/>
      <c r="EH389" s="345"/>
      <c r="EI389" s="345"/>
      <c r="EJ389" s="345"/>
      <c r="EK389" s="345"/>
      <c r="EL389" s="345"/>
      <c r="EM389" s="345"/>
      <c r="EN389" s="345"/>
      <c r="EO389" s="345"/>
      <c r="EP389" s="345"/>
      <c r="EQ389" s="345"/>
      <c r="ER389" s="345"/>
      <c r="ES389" s="345"/>
      <c r="ET389" s="345"/>
      <c r="EU389" s="345"/>
    </row>
    <row r="390" spans="1:151" s="80" customFormat="1" x14ac:dyDescent="0.3">
      <c r="A390" s="533" t="s">
        <v>76</v>
      </c>
      <c r="B390" s="515" t="s">
        <v>32</v>
      </c>
      <c r="C390" s="515" t="s">
        <v>181</v>
      </c>
      <c r="D390" s="515" t="s">
        <v>48</v>
      </c>
      <c r="E390" s="515" t="s">
        <v>47</v>
      </c>
      <c r="F390" s="515" t="s">
        <v>47</v>
      </c>
      <c r="G390" s="515" t="s">
        <v>47</v>
      </c>
      <c r="H390" s="515" t="s">
        <v>47</v>
      </c>
      <c r="I390" s="515" t="s">
        <v>47</v>
      </c>
      <c r="J390" s="515" t="s">
        <v>47</v>
      </c>
      <c r="K390" s="515" t="s">
        <v>47</v>
      </c>
      <c r="L390" s="515" t="s">
        <v>47</v>
      </c>
      <c r="M390" s="515" t="s">
        <v>47</v>
      </c>
      <c r="N390" s="515" t="s">
        <v>47</v>
      </c>
      <c r="O390" s="515" t="s">
        <v>47</v>
      </c>
      <c r="P390" s="515" t="s">
        <v>47</v>
      </c>
      <c r="Q390" s="515" t="s">
        <v>47</v>
      </c>
      <c r="R390" s="515" t="s">
        <v>47</v>
      </c>
      <c r="S390" s="515" t="s">
        <v>47</v>
      </c>
      <c r="T390" s="515" t="s">
        <v>47</v>
      </c>
      <c r="U390" s="515" t="s">
        <v>47</v>
      </c>
      <c r="V390" s="515" t="s">
        <v>47</v>
      </c>
      <c r="W390" s="515" t="s">
        <v>47</v>
      </c>
      <c r="X390" s="515" t="s">
        <v>47</v>
      </c>
      <c r="Y390" s="515" t="s">
        <v>47</v>
      </c>
      <c r="Z390" s="515" t="s">
        <v>47</v>
      </c>
      <c r="AA390" s="515" t="s">
        <v>47</v>
      </c>
      <c r="AB390" s="515" t="s">
        <v>47</v>
      </c>
      <c r="AC390" s="515" t="s">
        <v>47</v>
      </c>
      <c r="AD390" s="515" t="s">
        <v>47</v>
      </c>
      <c r="AE390" s="515" t="s">
        <v>47</v>
      </c>
      <c r="AF390" s="515" t="s">
        <v>47</v>
      </c>
      <c r="AG390" s="515" t="s">
        <v>47</v>
      </c>
      <c r="AH390" s="515" t="s">
        <v>47</v>
      </c>
      <c r="AI390" s="515" t="s">
        <v>47</v>
      </c>
      <c r="AJ390" s="515" t="s">
        <v>47</v>
      </c>
      <c r="AK390" s="515" t="s">
        <v>47</v>
      </c>
      <c r="AL390" s="515" t="s">
        <v>47</v>
      </c>
      <c r="AM390" s="515" t="s">
        <v>47</v>
      </c>
      <c r="AN390" s="515" t="s">
        <v>47</v>
      </c>
      <c r="AO390" s="515" t="s">
        <v>47</v>
      </c>
      <c r="AP390" s="515" t="s">
        <v>47</v>
      </c>
      <c r="AQ390" s="515" t="s">
        <v>47</v>
      </c>
      <c r="AR390" s="515" t="s">
        <v>47</v>
      </c>
      <c r="AS390" s="515" t="s">
        <v>47</v>
      </c>
      <c r="AT390" s="515" t="s">
        <v>47</v>
      </c>
      <c r="AU390" s="515" t="s">
        <v>47</v>
      </c>
      <c r="AV390" s="515" t="s">
        <v>47</v>
      </c>
      <c r="AW390" s="515" t="s">
        <v>47</v>
      </c>
      <c r="AX390" s="515" t="s">
        <v>47</v>
      </c>
      <c r="AY390" s="515" t="s">
        <v>47</v>
      </c>
      <c r="AZ390" s="515" t="s">
        <v>47</v>
      </c>
      <c r="BA390" s="515" t="s">
        <v>47</v>
      </c>
      <c r="BB390" s="515" t="s">
        <v>47</v>
      </c>
      <c r="BC390" s="515" t="s">
        <v>47</v>
      </c>
      <c r="BD390" s="515" t="s">
        <v>47</v>
      </c>
      <c r="BE390" s="515" t="s">
        <v>47</v>
      </c>
      <c r="BF390" s="515" t="s">
        <v>47</v>
      </c>
      <c r="BG390" s="515" t="s">
        <v>47</v>
      </c>
      <c r="BH390" s="515" t="s">
        <v>47</v>
      </c>
      <c r="BI390" s="515" t="s">
        <v>47</v>
      </c>
      <c r="BJ390" s="515" t="s">
        <v>47</v>
      </c>
      <c r="BK390" s="515" t="s">
        <v>47</v>
      </c>
      <c r="BL390" s="515" t="s">
        <v>47</v>
      </c>
      <c r="BM390" s="515" t="s">
        <v>47</v>
      </c>
      <c r="BN390" s="515" t="s">
        <v>47</v>
      </c>
      <c r="BO390" s="515" t="s">
        <v>47</v>
      </c>
      <c r="BP390" s="515" t="s">
        <v>47</v>
      </c>
      <c r="BQ390" s="516" t="s">
        <v>47</v>
      </c>
      <c r="BR390" s="534" t="s">
        <v>47</v>
      </c>
      <c r="BS390" s="519" t="s">
        <v>47</v>
      </c>
      <c r="BT390" s="519" t="s">
        <v>47</v>
      </c>
      <c r="BU390" s="519" t="s">
        <v>47</v>
      </c>
      <c r="BV390" s="519" t="s">
        <v>47</v>
      </c>
      <c r="BW390" s="519" t="s">
        <v>47</v>
      </c>
      <c r="BX390" s="519" t="s">
        <v>47</v>
      </c>
      <c r="BY390" s="519" t="s">
        <v>47</v>
      </c>
      <c r="BZ390" s="519" t="s">
        <v>47</v>
      </c>
      <c r="CA390" s="519" t="s">
        <v>47</v>
      </c>
      <c r="CB390" s="519" t="s">
        <v>47</v>
      </c>
      <c r="CC390" s="519" t="s">
        <v>47</v>
      </c>
      <c r="CD390" s="519" t="s">
        <v>47</v>
      </c>
      <c r="CE390" s="345"/>
      <c r="CF390" s="345"/>
      <c r="CG390" s="345"/>
      <c r="CH390" s="345"/>
      <c r="CI390" s="345"/>
      <c r="CJ390" s="345"/>
      <c r="CK390" s="345"/>
      <c r="CL390" s="345"/>
      <c r="CM390" s="345"/>
      <c r="CN390" s="345"/>
      <c r="CO390" s="345"/>
      <c r="CP390" s="345"/>
      <c r="CQ390" s="345"/>
      <c r="CR390" s="345"/>
      <c r="CS390" s="345"/>
      <c r="CT390" s="345"/>
      <c r="CU390" s="345"/>
      <c r="CV390" s="345"/>
      <c r="CW390" s="345"/>
      <c r="CX390" s="345"/>
      <c r="CY390" s="345"/>
      <c r="CZ390" s="345"/>
      <c r="DA390" s="345"/>
      <c r="DB390" s="345"/>
      <c r="DC390" s="345"/>
      <c r="DD390" s="345"/>
      <c r="DE390" s="345"/>
      <c r="DF390" s="345"/>
      <c r="DG390" s="345"/>
      <c r="DH390" s="345"/>
      <c r="DI390" s="345"/>
      <c r="DJ390" s="345"/>
      <c r="DK390" s="345"/>
      <c r="DL390" s="345"/>
      <c r="DM390" s="345"/>
      <c r="DN390" s="345"/>
      <c r="DO390" s="345"/>
      <c r="DP390" s="345"/>
      <c r="DQ390" s="345"/>
      <c r="DR390" s="345"/>
      <c r="DS390" s="345"/>
      <c r="DT390" s="345"/>
      <c r="DU390" s="345"/>
      <c r="DV390" s="345"/>
      <c r="DW390" s="345"/>
      <c r="DX390" s="345"/>
      <c r="DY390" s="345"/>
      <c r="DZ390" s="345"/>
      <c r="EA390" s="345"/>
      <c r="EB390" s="345"/>
      <c r="EC390" s="345"/>
      <c r="ED390" s="345"/>
      <c r="EE390" s="345"/>
      <c r="EF390" s="345"/>
      <c r="EG390" s="345"/>
      <c r="EH390" s="345"/>
      <c r="EI390" s="345"/>
      <c r="EJ390" s="345"/>
      <c r="EK390" s="345"/>
      <c r="EL390" s="345"/>
      <c r="EM390" s="345"/>
      <c r="EN390" s="345"/>
      <c r="EO390" s="345"/>
      <c r="EP390" s="345"/>
      <c r="EQ390" s="345"/>
      <c r="ER390" s="345"/>
      <c r="ES390" s="345"/>
      <c r="ET390" s="345"/>
      <c r="EU390" s="345"/>
    </row>
    <row r="391" spans="1:151" s="80" customFormat="1" x14ac:dyDescent="0.3">
      <c r="A391" s="533" t="s">
        <v>76</v>
      </c>
      <c r="B391" s="515" t="s">
        <v>32</v>
      </c>
      <c r="C391" s="515" t="s">
        <v>294</v>
      </c>
      <c r="D391" s="515" t="s">
        <v>48</v>
      </c>
      <c r="E391" s="515" t="s">
        <v>47</v>
      </c>
      <c r="F391" s="515" t="s">
        <v>47</v>
      </c>
      <c r="G391" s="515" t="s">
        <v>47</v>
      </c>
      <c r="H391" s="515" t="s">
        <v>47</v>
      </c>
      <c r="I391" s="515" t="s">
        <v>47</v>
      </c>
      <c r="J391" s="515" t="s">
        <v>47</v>
      </c>
      <c r="K391" s="515" t="s">
        <v>47</v>
      </c>
      <c r="L391" s="515" t="s">
        <v>47</v>
      </c>
      <c r="M391" s="515" t="s">
        <v>47</v>
      </c>
      <c r="N391" s="515" t="s">
        <v>47</v>
      </c>
      <c r="O391" s="515" t="s">
        <v>47</v>
      </c>
      <c r="P391" s="515" t="s">
        <v>47</v>
      </c>
      <c r="Q391" s="515" t="s">
        <v>47</v>
      </c>
      <c r="R391" s="515" t="s">
        <v>47</v>
      </c>
      <c r="S391" s="515" t="s">
        <v>47</v>
      </c>
      <c r="T391" s="515" t="s">
        <v>47</v>
      </c>
      <c r="U391" s="515" t="s">
        <v>47</v>
      </c>
      <c r="V391" s="515" t="s">
        <v>47</v>
      </c>
      <c r="W391" s="515" t="s">
        <v>47</v>
      </c>
      <c r="X391" s="515" t="s">
        <v>47</v>
      </c>
      <c r="Y391" s="515" t="s">
        <v>47</v>
      </c>
      <c r="Z391" s="515" t="s">
        <v>47</v>
      </c>
      <c r="AA391" s="515" t="s">
        <v>47</v>
      </c>
      <c r="AB391" s="515" t="s">
        <v>47</v>
      </c>
      <c r="AC391" s="515" t="s">
        <v>47</v>
      </c>
      <c r="AD391" s="515" t="s">
        <v>47</v>
      </c>
      <c r="AE391" s="515" t="s">
        <v>47</v>
      </c>
      <c r="AF391" s="515" t="s">
        <v>47</v>
      </c>
      <c r="AG391" s="515" t="s">
        <v>47</v>
      </c>
      <c r="AH391" s="515" t="s">
        <v>47</v>
      </c>
      <c r="AI391" s="515" t="s">
        <v>47</v>
      </c>
      <c r="AJ391" s="515" t="s">
        <v>47</v>
      </c>
      <c r="AK391" s="515" t="s">
        <v>47</v>
      </c>
      <c r="AL391" s="515" t="s">
        <v>47</v>
      </c>
      <c r="AM391" s="515" t="s">
        <v>47</v>
      </c>
      <c r="AN391" s="515" t="s">
        <v>47</v>
      </c>
      <c r="AO391" s="515" t="s">
        <v>47</v>
      </c>
      <c r="AP391" s="515" t="s">
        <v>47</v>
      </c>
      <c r="AQ391" s="515" t="s">
        <v>47</v>
      </c>
      <c r="AR391" s="515" t="s">
        <v>47</v>
      </c>
      <c r="AS391" s="515" t="s">
        <v>47</v>
      </c>
      <c r="AT391" s="515" t="s">
        <v>47</v>
      </c>
      <c r="AU391" s="515" t="s">
        <v>47</v>
      </c>
      <c r="AV391" s="515" t="s">
        <v>47</v>
      </c>
      <c r="AW391" s="515" t="s">
        <v>47</v>
      </c>
      <c r="AX391" s="515" t="s">
        <v>47</v>
      </c>
      <c r="AY391" s="515" t="s">
        <v>47</v>
      </c>
      <c r="AZ391" s="515" t="s">
        <v>47</v>
      </c>
      <c r="BA391" s="515" t="s">
        <v>47</v>
      </c>
      <c r="BB391" s="515" t="s">
        <v>47</v>
      </c>
      <c r="BC391" s="515" t="s">
        <v>47</v>
      </c>
      <c r="BD391" s="515" t="s">
        <v>47</v>
      </c>
      <c r="BE391" s="515" t="s">
        <v>47</v>
      </c>
      <c r="BF391" s="515" t="s">
        <v>47</v>
      </c>
      <c r="BG391" s="515" t="s">
        <v>47</v>
      </c>
      <c r="BH391" s="515" t="s">
        <v>47</v>
      </c>
      <c r="BI391" s="515" t="s">
        <v>47</v>
      </c>
      <c r="BJ391" s="515" t="s">
        <v>47</v>
      </c>
      <c r="BK391" s="515" t="s">
        <v>47</v>
      </c>
      <c r="BL391" s="515" t="s">
        <v>47</v>
      </c>
      <c r="BM391" s="515" t="s">
        <v>47</v>
      </c>
      <c r="BN391" s="515" t="s">
        <v>47</v>
      </c>
      <c r="BO391" s="515" t="s">
        <v>47</v>
      </c>
      <c r="BP391" s="515" t="s">
        <v>47</v>
      </c>
      <c r="BQ391" s="516" t="s">
        <v>47</v>
      </c>
      <c r="BR391" s="534" t="s">
        <v>47</v>
      </c>
      <c r="BS391" s="519" t="s">
        <v>47</v>
      </c>
      <c r="BT391" s="519" t="s">
        <v>47</v>
      </c>
      <c r="BU391" s="519" t="s">
        <v>47</v>
      </c>
      <c r="BV391" s="519" t="s">
        <v>47</v>
      </c>
      <c r="BW391" s="519" t="s">
        <v>47</v>
      </c>
      <c r="BX391" s="519" t="s">
        <v>47</v>
      </c>
      <c r="BY391" s="519" t="s">
        <v>47</v>
      </c>
      <c r="BZ391" s="519" t="s">
        <v>47</v>
      </c>
      <c r="CA391" s="519" t="s">
        <v>47</v>
      </c>
      <c r="CB391" s="519" t="s">
        <v>47</v>
      </c>
      <c r="CC391" s="519" t="s">
        <v>47</v>
      </c>
      <c r="CD391" s="519" t="s">
        <v>47</v>
      </c>
      <c r="CE391" s="345"/>
      <c r="CF391" s="345"/>
      <c r="CG391" s="345"/>
      <c r="CH391" s="345"/>
      <c r="CI391" s="345"/>
      <c r="CJ391" s="345"/>
      <c r="CK391" s="345"/>
      <c r="CL391" s="345"/>
      <c r="CM391" s="345"/>
      <c r="CN391" s="345"/>
      <c r="CO391" s="345"/>
      <c r="CP391" s="345"/>
      <c r="CQ391" s="345"/>
      <c r="CR391" s="345"/>
      <c r="CS391" s="345"/>
      <c r="CT391" s="345"/>
      <c r="CU391" s="345"/>
      <c r="CV391" s="345"/>
      <c r="CW391" s="345"/>
      <c r="CX391" s="345"/>
      <c r="CY391" s="345"/>
      <c r="CZ391" s="345"/>
      <c r="DA391" s="345"/>
      <c r="DB391" s="345"/>
      <c r="DC391" s="345"/>
      <c r="DD391" s="345"/>
      <c r="DE391" s="345"/>
      <c r="DF391" s="345"/>
      <c r="DG391" s="345"/>
      <c r="DH391" s="345"/>
      <c r="DI391" s="345"/>
      <c r="DJ391" s="345"/>
      <c r="DK391" s="345"/>
      <c r="DL391" s="345"/>
      <c r="DM391" s="345"/>
      <c r="DN391" s="345"/>
      <c r="DO391" s="345"/>
      <c r="DP391" s="345"/>
      <c r="DQ391" s="345"/>
      <c r="DR391" s="345"/>
      <c r="DS391" s="345"/>
      <c r="DT391" s="345"/>
      <c r="DU391" s="345"/>
      <c r="DV391" s="345"/>
      <c r="DW391" s="345"/>
      <c r="DX391" s="345"/>
      <c r="DY391" s="345"/>
      <c r="DZ391" s="345"/>
      <c r="EA391" s="345"/>
      <c r="EB391" s="345"/>
      <c r="EC391" s="345"/>
      <c r="ED391" s="345"/>
      <c r="EE391" s="345"/>
      <c r="EF391" s="345"/>
      <c r="EG391" s="345"/>
      <c r="EH391" s="345"/>
      <c r="EI391" s="345"/>
      <c r="EJ391" s="345"/>
      <c r="EK391" s="345"/>
      <c r="EL391" s="345"/>
      <c r="EM391" s="345"/>
      <c r="EN391" s="345"/>
      <c r="EO391" s="345"/>
      <c r="EP391" s="345"/>
      <c r="EQ391" s="345"/>
      <c r="ER391" s="345"/>
      <c r="ES391" s="345"/>
      <c r="ET391" s="345"/>
      <c r="EU391" s="345"/>
    </row>
    <row r="392" spans="1:151" s="80" customFormat="1" x14ac:dyDescent="0.3">
      <c r="A392" s="533" t="s">
        <v>76</v>
      </c>
      <c r="B392" s="515" t="s">
        <v>32</v>
      </c>
      <c r="C392" s="515" t="s">
        <v>288</v>
      </c>
      <c r="D392" s="515" t="s">
        <v>48</v>
      </c>
      <c r="E392" s="515" t="s">
        <v>47</v>
      </c>
      <c r="F392" s="515" t="s">
        <v>47</v>
      </c>
      <c r="G392" s="515" t="s">
        <v>47</v>
      </c>
      <c r="H392" s="515" t="s">
        <v>47</v>
      </c>
      <c r="I392" s="515" t="s">
        <v>47</v>
      </c>
      <c r="J392" s="515" t="s">
        <v>47</v>
      </c>
      <c r="K392" s="515" t="s">
        <v>47</v>
      </c>
      <c r="L392" s="515" t="s">
        <v>47</v>
      </c>
      <c r="M392" s="515" t="s">
        <v>47</v>
      </c>
      <c r="N392" s="515" t="s">
        <v>47</v>
      </c>
      <c r="O392" s="515" t="s">
        <v>47</v>
      </c>
      <c r="P392" s="515" t="s">
        <v>47</v>
      </c>
      <c r="Q392" s="515" t="s">
        <v>47</v>
      </c>
      <c r="R392" s="515" t="s">
        <v>47</v>
      </c>
      <c r="S392" s="515" t="s">
        <v>47</v>
      </c>
      <c r="T392" s="515" t="s">
        <v>47</v>
      </c>
      <c r="U392" s="515" t="s">
        <v>47</v>
      </c>
      <c r="V392" s="515" t="s">
        <v>47</v>
      </c>
      <c r="W392" s="515" t="s">
        <v>47</v>
      </c>
      <c r="X392" s="515" t="s">
        <v>47</v>
      </c>
      <c r="Y392" s="515" t="s">
        <v>47</v>
      </c>
      <c r="Z392" s="515" t="s">
        <v>47</v>
      </c>
      <c r="AA392" s="515" t="s">
        <v>47</v>
      </c>
      <c r="AB392" s="515" t="s">
        <v>47</v>
      </c>
      <c r="AC392" s="515" t="s">
        <v>47</v>
      </c>
      <c r="AD392" s="515" t="s">
        <v>47</v>
      </c>
      <c r="AE392" s="515" t="s">
        <v>47</v>
      </c>
      <c r="AF392" s="515" t="s">
        <v>47</v>
      </c>
      <c r="AG392" s="515" t="s">
        <v>47</v>
      </c>
      <c r="AH392" s="515" t="s">
        <v>47</v>
      </c>
      <c r="AI392" s="515" t="s">
        <v>47</v>
      </c>
      <c r="AJ392" s="515" t="s">
        <v>47</v>
      </c>
      <c r="AK392" s="515" t="s">
        <v>47</v>
      </c>
      <c r="AL392" s="515" t="s">
        <v>47</v>
      </c>
      <c r="AM392" s="515" t="s">
        <v>47</v>
      </c>
      <c r="AN392" s="515" t="s">
        <v>47</v>
      </c>
      <c r="AO392" s="515" t="s">
        <v>47</v>
      </c>
      <c r="AP392" s="515" t="s">
        <v>47</v>
      </c>
      <c r="AQ392" s="515" t="s">
        <v>47</v>
      </c>
      <c r="AR392" s="515" t="s">
        <v>47</v>
      </c>
      <c r="AS392" s="515" t="s">
        <v>47</v>
      </c>
      <c r="AT392" s="515" t="s">
        <v>47</v>
      </c>
      <c r="AU392" s="515" t="s">
        <v>47</v>
      </c>
      <c r="AV392" s="515" t="s">
        <v>47</v>
      </c>
      <c r="AW392" s="515" t="s">
        <v>47</v>
      </c>
      <c r="AX392" s="515" t="s">
        <v>47</v>
      </c>
      <c r="AY392" s="515" t="s">
        <v>47</v>
      </c>
      <c r="AZ392" s="515" t="s">
        <v>47</v>
      </c>
      <c r="BA392" s="515" t="s">
        <v>47</v>
      </c>
      <c r="BB392" s="515" t="s">
        <v>47</v>
      </c>
      <c r="BC392" s="515" t="s">
        <v>47</v>
      </c>
      <c r="BD392" s="515" t="s">
        <v>47</v>
      </c>
      <c r="BE392" s="515" t="s">
        <v>47</v>
      </c>
      <c r="BF392" s="515" t="s">
        <v>47</v>
      </c>
      <c r="BG392" s="515" t="s">
        <v>47</v>
      </c>
      <c r="BH392" s="515" t="s">
        <v>47</v>
      </c>
      <c r="BI392" s="515" t="s">
        <v>47</v>
      </c>
      <c r="BJ392" s="515" t="s">
        <v>47</v>
      </c>
      <c r="BK392" s="515" t="s">
        <v>47</v>
      </c>
      <c r="BL392" s="515" t="s">
        <v>47</v>
      </c>
      <c r="BM392" s="515" t="s">
        <v>47</v>
      </c>
      <c r="BN392" s="515" t="s">
        <v>47</v>
      </c>
      <c r="BO392" s="515" t="s">
        <v>47</v>
      </c>
      <c r="BP392" s="515" t="s">
        <v>47</v>
      </c>
      <c r="BQ392" s="516" t="s">
        <v>47</v>
      </c>
      <c r="BR392" s="534" t="s">
        <v>47</v>
      </c>
      <c r="BS392" s="519" t="s">
        <v>47</v>
      </c>
      <c r="BT392" s="519" t="s">
        <v>47</v>
      </c>
      <c r="BU392" s="519" t="s">
        <v>47</v>
      </c>
      <c r="BV392" s="519" t="s">
        <v>47</v>
      </c>
      <c r="BW392" s="519" t="s">
        <v>47</v>
      </c>
      <c r="BX392" s="519" t="s">
        <v>47</v>
      </c>
      <c r="BY392" s="519" t="s">
        <v>47</v>
      </c>
      <c r="BZ392" s="519" t="s">
        <v>47</v>
      </c>
      <c r="CA392" s="519" t="s">
        <v>47</v>
      </c>
      <c r="CB392" s="519" t="s">
        <v>47</v>
      </c>
      <c r="CC392" s="519" t="s">
        <v>47</v>
      </c>
      <c r="CD392" s="519" t="s">
        <v>47</v>
      </c>
      <c r="CE392" s="345"/>
      <c r="CF392" s="345"/>
      <c r="CG392" s="345"/>
      <c r="CH392" s="345"/>
      <c r="CI392" s="345"/>
      <c r="CJ392" s="345"/>
      <c r="CK392" s="345"/>
      <c r="CL392" s="345"/>
      <c r="CM392" s="345"/>
      <c r="CN392" s="345"/>
      <c r="CO392" s="345"/>
      <c r="CP392" s="345"/>
      <c r="CQ392" s="345"/>
      <c r="CR392" s="345"/>
      <c r="CS392" s="345"/>
      <c r="CT392" s="345"/>
      <c r="CU392" s="345"/>
      <c r="CV392" s="345"/>
      <c r="CW392" s="345"/>
      <c r="CX392" s="345"/>
      <c r="CY392" s="345"/>
      <c r="CZ392" s="345"/>
      <c r="DA392" s="345"/>
      <c r="DB392" s="345"/>
      <c r="DC392" s="345"/>
      <c r="DD392" s="345"/>
      <c r="DE392" s="345"/>
      <c r="DF392" s="345"/>
      <c r="DG392" s="345"/>
      <c r="DH392" s="345"/>
      <c r="DI392" s="345"/>
      <c r="DJ392" s="345"/>
      <c r="DK392" s="345"/>
      <c r="DL392" s="345"/>
      <c r="DM392" s="345"/>
      <c r="DN392" s="345"/>
      <c r="DO392" s="345"/>
      <c r="DP392" s="345"/>
      <c r="DQ392" s="345"/>
      <c r="DR392" s="345"/>
      <c r="DS392" s="345"/>
      <c r="DT392" s="345"/>
      <c r="DU392" s="345"/>
      <c r="DV392" s="345"/>
      <c r="DW392" s="345"/>
      <c r="DX392" s="345"/>
      <c r="DY392" s="345"/>
      <c r="DZ392" s="345"/>
      <c r="EA392" s="345"/>
      <c r="EB392" s="345"/>
      <c r="EC392" s="345"/>
      <c r="ED392" s="345"/>
      <c r="EE392" s="345"/>
      <c r="EF392" s="345"/>
      <c r="EG392" s="345"/>
      <c r="EH392" s="345"/>
      <c r="EI392" s="345"/>
      <c r="EJ392" s="345"/>
      <c r="EK392" s="345"/>
      <c r="EL392" s="345"/>
      <c r="EM392" s="345"/>
      <c r="EN392" s="345"/>
      <c r="EO392" s="345"/>
      <c r="EP392" s="345"/>
      <c r="EQ392" s="345"/>
      <c r="ER392" s="345"/>
      <c r="ES392" s="345"/>
      <c r="ET392" s="345"/>
      <c r="EU392" s="345"/>
    </row>
    <row r="393" spans="1:151" s="80" customFormat="1" x14ac:dyDescent="0.3">
      <c r="A393" s="533" t="s">
        <v>76</v>
      </c>
      <c r="B393" s="515" t="s">
        <v>32</v>
      </c>
      <c r="C393" s="515" t="s">
        <v>162</v>
      </c>
      <c r="D393" s="515" t="s">
        <v>48</v>
      </c>
      <c r="E393" s="515" t="s">
        <v>47</v>
      </c>
      <c r="F393" s="515" t="s">
        <v>47</v>
      </c>
      <c r="G393" s="515" t="s">
        <v>47</v>
      </c>
      <c r="H393" s="515" t="s">
        <v>47</v>
      </c>
      <c r="I393" s="515" t="s">
        <v>47</v>
      </c>
      <c r="J393" s="515" t="s">
        <v>47</v>
      </c>
      <c r="K393" s="515" t="s">
        <v>47</v>
      </c>
      <c r="L393" s="515" t="s">
        <v>47</v>
      </c>
      <c r="M393" s="515" t="s">
        <v>47</v>
      </c>
      <c r="N393" s="515" t="s">
        <v>47</v>
      </c>
      <c r="O393" s="515" t="s">
        <v>47</v>
      </c>
      <c r="P393" s="515" t="s">
        <v>47</v>
      </c>
      <c r="Q393" s="515" t="s">
        <v>47</v>
      </c>
      <c r="R393" s="515" t="s">
        <v>47</v>
      </c>
      <c r="S393" s="515" t="s">
        <v>47</v>
      </c>
      <c r="T393" s="515" t="s">
        <v>47</v>
      </c>
      <c r="U393" s="515" t="s">
        <v>47</v>
      </c>
      <c r="V393" s="515" t="s">
        <v>47</v>
      </c>
      <c r="W393" s="515" t="s">
        <v>47</v>
      </c>
      <c r="X393" s="515" t="s">
        <v>47</v>
      </c>
      <c r="Y393" s="515" t="s">
        <v>47</v>
      </c>
      <c r="Z393" s="515" t="s">
        <v>47</v>
      </c>
      <c r="AA393" s="515" t="s">
        <v>47</v>
      </c>
      <c r="AB393" s="515" t="s">
        <v>47</v>
      </c>
      <c r="AC393" s="515" t="s">
        <v>47</v>
      </c>
      <c r="AD393" s="515" t="s">
        <v>47</v>
      </c>
      <c r="AE393" s="515" t="s">
        <v>47</v>
      </c>
      <c r="AF393" s="515" t="s">
        <v>47</v>
      </c>
      <c r="AG393" s="515" t="s">
        <v>47</v>
      </c>
      <c r="AH393" s="515" t="s">
        <v>47</v>
      </c>
      <c r="AI393" s="515" t="s">
        <v>47</v>
      </c>
      <c r="AJ393" s="515" t="s">
        <v>47</v>
      </c>
      <c r="AK393" s="515" t="s">
        <v>47</v>
      </c>
      <c r="AL393" s="515" t="s">
        <v>47</v>
      </c>
      <c r="AM393" s="515" t="s">
        <v>47</v>
      </c>
      <c r="AN393" s="515" t="s">
        <v>47</v>
      </c>
      <c r="AO393" s="515" t="s">
        <v>47</v>
      </c>
      <c r="AP393" s="515" t="s">
        <v>47</v>
      </c>
      <c r="AQ393" s="515" t="s">
        <v>47</v>
      </c>
      <c r="AR393" s="515" t="s">
        <v>47</v>
      </c>
      <c r="AS393" s="515" t="s">
        <v>47</v>
      </c>
      <c r="AT393" s="515" t="s">
        <v>47</v>
      </c>
      <c r="AU393" s="515" t="s">
        <v>47</v>
      </c>
      <c r="AV393" s="515" t="s">
        <v>47</v>
      </c>
      <c r="AW393" s="515" t="s">
        <v>47</v>
      </c>
      <c r="AX393" s="515" t="s">
        <v>47</v>
      </c>
      <c r="AY393" s="515" t="s">
        <v>47</v>
      </c>
      <c r="AZ393" s="515" t="s">
        <v>47</v>
      </c>
      <c r="BA393" s="515" t="s">
        <v>47</v>
      </c>
      <c r="BB393" s="515" t="s">
        <v>47</v>
      </c>
      <c r="BC393" s="515" t="s">
        <v>47</v>
      </c>
      <c r="BD393" s="515" t="s">
        <v>47</v>
      </c>
      <c r="BE393" s="515" t="s">
        <v>47</v>
      </c>
      <c r="BF393" s="515" t="s">
        <v>47</v>
      </c>
      <c r="BG393" s="515" t="s">
        <v>47</v>
      </c>
      <c r="BH393" s="515" t="s">
        <v>47</v>
      </c>
      <c r="BI393" s="515" t="s">
        <v>47</v>
      </c>
      <c r="BJ393" s="515" t="s">
        <v>47</v>
      </c>
      <c r="BK393" s="515" t="s">
        <v>47</v>
      </c>
      <c r="BL393" s="515" t="s">
        <v>47</v>
      </c>
      <c r="BM393" s="515" t="s">
        <v>47</v>
      </c>
      <c r="BN393" s="515" t="s">
        <v>47</v>
      </c>
      <c r="BO393" s="515" t="s">
        <v>47</v>
      </c>
      <c r="BP393" s="515" t="s">
        <v>47</v>
      </c>
      <c r="BQ393" s="516" t="s">
        <v>47</v>
      </c>
      <c r="BR393" s="534" t="s">
        <v>47</v>
      </c>
      <c r="BS393" s="519" t="s">
        <v>47</v>
      </c>
      <c r="BT393" s="519" t="s">
        <v>47</v>
      </c>
      <c r="BU393" s="519" t="s">
        <v>47</v>
      </c>
      <c r="BV393" s="519" t="s">
        <v>47</v>
      </c>
      <c r="BW393" s="519" t="s">
        <v>47</v>
      </c>
      <c r="BX393" s="519" t="s">
        <v>47</v>
      </c>
      <c r="BY393" s="519" t="s">
        <v>47</v>
      </c>
      <c r="BZ393" s="519" t="s">
        <v>47</v>
      </c>
      <c r="CA393" s="519" t="s">
        <v>47</v>
      </c>
      <c r="CB393" s="519" t="s">
        <v>47</v>
      </c>
      <c r="CC393" s="519" t="s">
        <v>47</v>
      </c>
      <c r="CD393" s="519" t="s">
        <v>47</v>
      </c>
      <c r="CE393" s="345"/>
      <c r="CF393" s="345"/>
      <c r="CG393" s="345"/>
      <c r="CH393" s="345"/>
      <c r="CI393" s="345"/>
      <c r="CJ393" s="345"/>
      <c r="CK393" s="345"/>
      <c r="CL393" s="345"/>
      <c r="CM393" s="345"/>
      <c r="CN393" s="345"/>
      <c r="CO393" s="345"/>
      <c r="CP393" s="345"/>
      <c r="CQ393" s="345"/>
      <c r="CR393" s="345"/>
      <c r="CS393" s="345"/>
      <c r="CT393" s="345"/>
      <c r="CU393" s="345"/>
      <c r="CV393" s="345"/>
      <c r="CW393" s="345"/>
      <c r="CX393" s="345"/>
      <c r="CY393" s="345"/>
      <c r="CZ393" s="345"/>
      <c r="DA393" s="345"/>
      <c r="DB393" s="345"/>
      <c r="DC393" s="345"/>
      <c r="DD393" s="345"/>
      <c r="DE393" s="345"/>
      <c r="DF393" s="345"/>
      <c r="DG393" s="345"/>
      <c r="DH393" s="345"/>
      <c r="DI393" s="345"/>
      <c r="DJ393" s="345"/>
      <c r="DK393" s="345"/>
      <c r="DL393" s="345"/>
      <c r="DM393" s="345"/>
      <c r="DN393" s="345"/>
      <c r="DO393" s="345"/>
      <c r="DP393" s="345"/>
      <c r="DQ393" s="345"/>
      <c r="DR393" s="345"/>
      <c r="DS393" s="345"/>
      <c r="DT393" s="345"/>
      <c r="DU393" s="345"/>
      <c r="DV393" s="345"/>
      <c r="DW393" s="345"/>
      <c r="DX393" s="345"/>
      <c r="DY393" s="345"/>
      <c r="DZ393" s="345"/>
      <c r="EA393" s="345"/>
      <c r="EB393" s="345"/>
      <c r="EC393" s="345"/>
      <c r="ED393" s="345"/>
      <c r="EE393" s="345"/>
      <c r="EF393" s="345"/>
      <c r="EG393" s="345"/>
      <c r="EH393" s="345"/>
      <c r="EI393" s="345"/>
      <c r="EJ393" s="345"/>
      <c r="EK393" s="345"/>
      <c r="EL393" s="345"/>
      <c r="EM393" s="345"/>
      <c r="EN393" s="345"/>
      <c r="EO393" s="345"/>
      <c r="EP393" s="345"/>
      <c r="EQ393" s="345"/>
      <c r="ER393" s="345"/>
      <c r="ES393" s="345"/>
      <c r="ET393" s="345"/>
      <c r="EU393" s="345"/>
    </row>
    <row r="394" spans="1:151" s="80" customFormat="1" x14ac:dyDescent="0.3">
      <c r="A394" s="533" t="s">
        <v>76</v>
      </c>
      <c r="B394" s="515" t="s">
        <v>32</v>
      </c>
      <c r="C394" s="515" t="s">
        <v>163</v>
      </c>
      <c r="D394" s="515" t="s">
        <v>48</v>
      </c>
      <c r="E394" s="515" t="s">
        <v>47</v>
      </c>
      <c r="F394" s="515" t="s">
        <v>47</v>
      </c>
      <c r="G394" s="515" t="s">
        <v>47</v>
      </c>
      <c r="H394" s="515" t="s">
        <v>47</v>
      </c>
      <c r="I394" s="515" t="s">
        <v>47</v>
      </c>
      <c r="J394" s="515" t="s">
        <v>47</v>
      </c>
      <c r="K394" s="515" t="s">
        <v>47</v>
      </c>
      <c r="L394" s="515" t="s">
        <v>47</v>
      </c>
      <c r="M394" s="515" t="s">
        <v>47</v>
      </c>
      <c r="N394" s="515" t="s">
        <v>47</v>
      </c>
      <c r="O394" s="515" t="s">
        <v>47</v>
      </c>
      <c r="P394" s="515" t="s">
        <v>47</v>
      </c>
      <c r="Q394" s="515" t="s">
        <v>47</v>
      </c>
      <c r="R394" s="515" t="s">
        <v>47</v>
      </c>
      <c r="S394" s="515" t="s">
        <v>47</v>
      </c>
      <c r="T394" s="515" t="s">
        <v>47</v>
      </c>
      <c r="U394" s="515" t="s">
        <v>47</v>
      </c>
      <c r="V394" s="515" t="s">
        <v>47</v>
      </c>
      <c r="W394" s="515" t="s">
        <v>47</v>
      </c>
      <c r="X394" s="515" t="s">
        <v>47</v>
      </c>
      <c r="Y394" s="515" t="s">
        <v>47</v>
      </c>
      <c r="Z394" s="515" t="s">
        <v>47</v>
      </c>
      <c r="AA394" s="515" t="s">
        <v>47</v>
      </c>
      <c r="AB394" s="515" t="s">
        <v>47</v>
      </c>
      <c r="AC394" s="515" t="s">
        <v>47</v>
      </c>
      <c r="AD394" s="515" t="s">
        <v>47</v>
      </c>
      <c r="AE394" s="515" t="s">
        <v>47</v>
      </c>
      <c r="AF394" s="515" t="s">
        <v>47</v>
      </c>
      <c r="AG394" s="515" t="s">
        <v>47</v>
      </c>
      <c r="AH394" s="515" t="s">
        <v>47</v>
      </c>
      <c r="AI394" s="515" t="s">
        <v>47</v>
      </c>
      <c r="AJ394" s="515" t="s">
        <v>47</v>
      </c>
      <c r="AK394" s="515" t="s">
        <v>47</v>
      </c>
      <c r="AL394" s="515" t="s">
        <v>47</v>
      </c>
      <c r="AM394" s="515" t="s">
        <v>47</v>
      </c>
      <c r="AN394" s="515" t="s">
        <v>47</v>
      </c>
      <c r="AO394" s="515" t="s">
        <v>47</v>
      </c>
      <c r="AP394" s="515" t="s">
        <v>47</v>
      </c>
      <c r="AQ394" s="515" t="s">
        <v>47</v>
      </c>
      <c r="AR394" s="515" t="s">
        <v>47</v>
      </c>
      <c r="AS394" s="515" t="s">
        <v>47</v>
      </c>
      <c r="AT394" s="515" t="s">
        <v>47</v>
      </c>
      <c r="AU394" s="515" t="s">
        <v>47</v>
      </c>
      <c r="AV394" s="515" t="s">
        <v>47</v>
      </c>
      <c r="AW394" s="515" t="s">
        <v>47</v>
      </c>
      <c r="AX394" s="515" t="s">
        <v>47</v>
      </c>
      <c r="AY394" s="515" t="s">
        <v>47</v>
      </c>
      <c r="AZ394" s="515" t="s">
        <v>47</v>
      </c>
      <c r="BA394" s="515" t="s">
        <v>47</v>
      </c>
      <c r="BB394" s="515" t="s">
        <v>47</v>
      </c>
      <c r="BC394" s="515" t="s">
        <v>47</v>
      </c>
      <c r="BD394" s="515" t="s">
        <v>47</v>
      </c>
      <c r="BE394" s="515" t="s">
        <v>47</v>
      </c>
      <c r="BF394" s="515" t="s">
        <v>47</v>
      </c>
      <c r="BG394" s="515" t="s">
        <v>47</v>
      </c>
      <c r="BH394" s="515" t="s">
        <v>47</v>
      </c>
      <c r="BI394" s="515" t="s">
        <v>47</v>
      </c>
      <c r="BJ394" s="515" t="s">
        <v>47</v>
      </c>
      <c r="BK394" s="515" t="s">
        <v>47</v>
      </c>
      <c r="BL394" s="515" t="s">
        <v>47</v>
      </c>
      <c r="BM394" s="515" t="s">
        <v>47</v>
      </c>
      <c r="BN394" s="515" t="s">
        <v>47</v>
      </c>
      <c r="BO394" s="515" t="s">
        <v>47</v>
      </c>
      <c r="BP394" s="515" t="s">
        <v>47</v>
      </c>
      <c r="BQ394" s="516" t="s">
        <v>47</v>
      </c>
      <c r="BR394" s="534" t="s">
        <v>47</v>
      </c>
      <c r="BS394" s="519" t="s">
        <v>47</v>
      </c>
      <c r="BT394" s="519" t="s">
        <v>47</v>
      </c>
      <c r="BU394" s="519" t="s">
        <v>47</v>
      </c>
      <c r="BV394" s="519" t="s">
        <v>47</v>
      </c>
      <c r="BW394" s="519" t="s">
        <v>47</v>
      </c>
      <c r="BX394" s="519" t="s">
        <v>47</v>
      </c>
      <c r="BY394" s="519" t="s">
        <v>47</v>
      </c>
      <c r="BZ394" s="519" t="s">
        <v>47</v>
      </c>
      <c r="CA394" s="519" t="s">
        <v>47</v>
      </c>
      <c r="CB394" s="519" t="s">
        <v>47</v>
      </c>
      <c r="CC394" s="519" t="s">
        <v>47</v>
      </c>
      <c r="CD394" s="519" t="s">
        <v>47</v>
      </c>
      <c r="CE394" s="345"/>
      <c r="CF394" s="345"/>
      <c r="CG394" s="345"/>
      <c r="CH394" s="345"/>
      <c r="CI394" s="345"/>
      <c r="CJ394" s="345"/>
      <c r="CK394" s="345"/>
      <c r="CL394" s="345"/>
      <c r="CM394" s="345"/>
      <c r="CN394" s="345"/>
      <c r="CO394" s="345"/>
      <c r="CP394" s="345"/>
      <c r="CQ394" s="345"/>
      <c r="CR394" s="345"/>
      <c r="CS394" s="345"/>
      <c r="CT394" s="345"/>
      <c r="CU394" s="345"/>
      <c r="CV394" s="345"/>
      <c r="CW394" s="345"/>
      <c r="CX394" s="345"/>
      <c r="CY394" s="345"/>
      <c r="CZ394" s="345"/>
      <c r="DA394" s="345"/>
      <c r="DB394" s="345"/>
      <c r="DC394" s="345"/>
      <c r="DD394" s="345"/>
      <c r="DE394" s="345"/>
      <c r="DF394" s="345"/>
      <c r="DG394" s="345"/>
      <c r="DH394" s="345"/>
      <c r="DI394" s="345"/>
      <c r="DJ394" s="345"/>
      <c r="DK394" s="345"/>
      <c r="DL394" s="345"/>
      <c r="DM394" s="345"/>
      <c r="DN394" s="345"/>
      <c r="DO394" s="345"/>
      <c r="DP394" s="345"/>
      <c r="DQ394" s="345"/>
      <c r="DR394" s="345"/>
      <c r="DS394" s="345"/>
      <c r="DT394" s="345"/>
      <c r="DU394" s="345"/>
      <c r="DV394" s="345"/>
      <c r="DW394" s="345"/>
      <c r="DX394" s="345"/>
      <c r="DY394" s="345"/>
      <c r="DZ394" s="345"/>
      <c r="EA394" s="345"/>
      <c r="EB394" s="345"/>
      <c r="EC394" s="345"/>
      <c r="ED394" s="345"/>
      <c r="EE394" s="345"/>
      <c r="EF394" s="345"/>
      <c r="EG394" s="345"/>
      <c r="EH394" s="345"/>
      <c r="EI394" s="345"/>
      <c r="EJ394" s="345"/>
      <c r="EK394" s="345"/>
      <c r="EL394" s="345"/>
      <c r="EM394" s="345"/>
      <c r="EN394" s="345"/>
      <c r="EO394" s="345"/>
      <c r="EP394" s="345"/>
      <c r="EQ394" s="345"/>
      <c r="ER394" s="345"/>
      <c r="ES394" s="345"/>
      <c r="ET394" s="345"/>
      <c r="EU394" s="345"/>
    </row>
    <row r="395" spans="1:151" s="80" customFormat="1" x14ac:dyDescent="0.3">
      <c r="A395" s="533" t="s">
        <v>76</v>
      </c>
      <c r="B395" s="515" t="s">
        <v>32</v>
      </c>
      <c r="C395" s="515" t="s">
        <v>295</v>
      </c>
      <c r="D395" s="515" t="s">
        <v>48</v>
      </c>
      <c r="E395" s="515" t="s">
        <v>47</v>
      </c>
      <c r="F395" s="515" t="s">
        <v>47</v>
      </c>
      <c r="G395" s="515" t="s">
        <v>47</v>
      </c>
      <c r="H395" s="515" t="s">
        <v>47</v>
      </c>
      <c r="I395" s="515" t="s">
        <v>47</v>
      </c>
      <c r="J395" s="515" t="s">
        <v>47</v>
      </c>
      <c r="K395" s="515" t="s">
        <v>47</v>
      </c>
      <c r="L395" s="515" t="s">
        <v>47</v>
      </c>
      <c r="M395" s="515" t="s">
        <v>47</v>
      </c>
      <c r="N395" s="515" t="s">
        <v>47</v>
      </c>
      <c r="O395" s="515" t="s">
        <v>47</v>
      </c>
      <c r="P395" s="515" t="s">
        <v>47</v>
      </c>
      <c r="Q395" s="515" t="s">
        <v>47</v>
      </c>
      <c r="R395" s="515" t="s">
        <v>47</v>
      </c>
      <c r="S395" s="515" t="s">
        <v>47</v>
      </c>
      <c r="T395" s="515" t="s">
        <v>47</v>
      </c>
      <c r="U395" s="515" t="s">
        <v>47</v>
      </c>
      <c r="V395" s="515" t="s">
        <v>47</v>
      </c>
      <c r="W395" s="515" t="s">
        <v>47</v>
      </c>
      <c r="X395" s="515" t="s">
        <v>47</v>
      </c>
      <c r="Y395" s="515" t="s">
        <v>47</v>
      </c>
      <c r="Z395" s="515" t="s">
        <v>47</v>
      </c>
      <c r="AA395" s="515" t="s">
        <v>47</v>
      </c>
      <c r="AB395" s="515" t="s">
        <v>47</v>
      </c>
      <c r="AC395" s="515" t="s">
        <v>47</v>
      </c>
      <c r="AD395" s="515" t="s">
        <v>47</v>
      </c>
      <c r="AE395" s="515" t="s">
        <v>47</v>
      </c>
      <c r="AF395" s="515" t="s">
        <v>47</v>
      </c>
      <c r="AG395" s="515" t="s">
        <v>47</v>
      </c>
      <c r="AH395" s="515" t="s">
        <v>47</v>
      </c>
      <c r="AI395" s="515" t="s">
        <v>47</v>
      </c>
      <c r="AJ395" s="515" t="s">
        <v>47</v>
      </c>
      <c r="AK395" s="515" t="s">
        <v>47</v>
      </c>
      <c r="AL395" s="515" t="s">
        <v>47</v>
      </c>
      <c r="AM395" s="515" t="s">
        <v>47</v>
      </c>
      <c r="AN395" s="515" t="s">
        <v>47</v>
      </c>
      <c r="AO395" s="515" t="s">
        <v>47</v>
      </c>
      <c r="AP395" s="515" t="s">
        <v>47</v>
      </c>
      <c r="AQ395" s="515" t="s">
        <v>47</v>
      </c>
      <c r="AR395" s="515" t="s">
        <v>47</v>
      </c>
      <c r="AS395" s="515" t="s">
        <v>47</v>
      </c>
      <c r="AT395" s="515" t="s">
        <v>47</v>
      </c>
      <c r="AU395" s="515" t="s">
        <v>47</v>
      </c>
      <c r="AV395" s="515" t="s">
        <v>47</v>
      </c>
      <c r="AW395" s="515" t="s">
        <v>47</v>
      </c>
      <c r="AX395" s="515" t="s">
        <v>47</v>
      </c>
      <c r="AY395" s="515" t="s">
        <v>47</v>
      </c>
      <c r="AZ395" s="515" t="s">
        <v>47</v>
      </c>
      <c r="BA395" s="515" t="s">
        <v>47</v>
      </c>
      <c r="BB395" s="515" t="s">
        <v>47</v>
      </c>
      <c r="BC395" s="515" t="s">
        <v>47</v>
      </c>
      <c r="BD395" s="515" t="s">
        <v>47</v>
      </c>
      <c r="BE395" s="515" t="s">
        <v>47</v>
      </c>
      <c r="BF395" s="515" t="s">
        <v>47</v>
      </c>
      <c r="BG395" s="515" t="s">
        <v>47</v>
      </c>
      <c r="BH395" s="515" t="s">
        <v>47</v>
      </c>
      <c r="BI395" s="515" t="s">
        <v>47</v>
      </c>
      <c r="BJ395" s="515" t="s">
        <v>47</v>
      </c>
      <c r="BK395" s="515" t="s">
        <v>47</v>
      </c>
      <c r="BL395" s="515" t="s">
        <v>47</v>
      </c>
      <c r="BM395" s="515" t="s">
        <v>47</v>
      </c>
      <c r="BN395" s="515" t="s">
        <v>47</v>
      </c>
      <c r="BO395" s="515" t="s">
        <v>47</v>
      </c>
      <c r="BP395" s="515" t="s">
        <v>47</v>
      </c>
      <c r="BQ395" s="516" t="s">
        <v>47</v>
      </c>
      <c r="BR395" s="534" t="s">
        <v>47</v>
      </c>
      <c r="BS395" s="519" t="s">
        <v>47</v>
      </c>
      <c r="BT395" s="519" t="s">
        <v>47</v>
      </c>
      <c r="BU395" s="519" t="s">
        <v>47</v>
      </c>
      <c r="BV395" s="519" t="s">
        <v>47</v>
      </c>
      <c r="BW395" s="519" t="s">
        <v>47</v>
      </c>
      <c r="BX395" s="519" t="s">
        <v>47</v>
      </c>
      <c r="BY395" s="519" t="s">
        <v>47</v>
      </c>
      <c r="BZ395" s="519" t="s">
        <v>47</v>
      </c>
      <c r="CA395" s="519" t="s">
        <v>47</v>
      </c>
      <c r="CB395" s="519" t="s">
        <v>47</v>
      </c>
      <c r="CC395" s="519" t="s">
        <v>47</v>
      </c>
      <c r="CD395" s="519" t="s">
        <v>47</v>
      </c>
      <c r="CE395" s="345"/>
      <c r="CF395" s="345"/>
      <c r="CG395" s="345"/>
      <c r="CH395" s="345"/>
      <c r="CI395" s="345"/>
      <c r="CJ395" s="345"/>
      <c r="CK395" s="345"/>
      <c r="CL395" s="345"/>
      <c r="CM395" s="345"/>
      <c r="CN395" s="345"/>
      <c r="CO395" s="345"/>
      <c r="CP395" s="345"/>
      <c r="CQ395" s="345"/>
      <c r="CR395" s="345"/>
      <c r="CS395" s="345"/>
      <c r="CT395" s="345"/>
      <c r="CU395" s="345"/>
      <c r="CV395" s="345"/>
      <c r="CW395" s="345"/>
      <c r="CX395" s="345"/>
      <c r="CY395" s="345"/>
      <c r="CZ395" s="345"/>
      <c r="DA395" s="345"/>
      <c r="DB395" s="345"/>
      <c r="DC395" s="345"/>
      <c r="DD395" s="345"/>
      <c r="DE395" s="345"/>
      <c r="DF395" s="345"/>
      <c r="DG395" s="345"/>
      <c r="DH395" s="345"/>
      <c r="DI395" s="345"/>
      <c r="DJ395" s="345"/>
      <c r="DK395" s="345"/>
      <c r="DL395" s="345"/>
      <c r="DM395" s="345"/>
      <c r="DN395" s="345"/>
      <c r="DO395" s="345"/>
      <c r="DP395" s="345"/>
      <c r="DQ395" s="345"/>
      <c r="DR395" s="345"/>
      <c r="DS395" s="345"/>
      <c r="DT395" s="345"/>
      <c r="DU395" s="345"/>
      <c r="DV395" s="345"/>
      <c r="DW395" s="345"/>
      <c r="DX395" s="345"/>
      <c r="DY395" s="345"/>
      <c r="DZ395" s="345"/>
      <c r="EA395" s="345"/>
      <c r="EB395" s="345"/>
      <c r="EC395" s="345"/>
      <c r="ED395" s="345"/>
      <c r="EE395" s="345"/>
      <c r="EF395" s="345"/>
      <c r="EG395" s="345"/>
      <c r="EH395" s="345"/>
      <c r="EI395" s="345"/>
      <c r="EJ395" s="345"/>
      <c r="EK395" s="345"/>
      <c r="EL395" s="345"/>
      <c r="EM395" s="345"/>
      <c r="EN395" s="345"/>
      <c r="EO395" s="345"/>
      <c r="EP395" s="345"/>
      <c r="EQ395" s="345"/>
      <c r="ER395" s="345"/>
      <c r="ES395" s="345"/>
      <c r="ET395" s="345"/>
      <c r="EU395" s="345"/>
    </row>
    <row r="396" spans="1:151" s="80" customFormat="1" x14ac:dyDescent="0.3">
      <c r="A396" s="533" t="s">
        <v>76</v>
      </c>
      <c r="B396" s="515" t="s">
        <v>32</v>
      </c>
      <c r="C396" s="515" t="s">
        <v>296</v>
      </c>
      <c r="D396" s="515" t="s">
        <v>48</v>
      </c>
      <c r="E396" s="515" t="s">
        <v>47</v>
      </c>
      <c r="F396" s="515" t="s">
        <v>47</v>
      </c>
      <c r="G396" s="515" t="s">
        <v>47</v>
      </c>
      <c r="H396" s="515" t="s">
        <v>47</v>
      </c>
      <c r="I396" s="515" t="s">
        <v>47</v>
      </c>
      <c r="J396" s="515" t="s">
        <v>47</v>
      </c>
      <c r="K396" s="515" t="s">
        <v>47</v>
      </c>
      <c r="L396" s="515" t="s">
        <v>47</v>
      </c>
      <c r="M396" s="515" t="s">
        <v>47</v>
      </c>
      <c r="N396" s="515" t="s">
        <v>47</v>
      </c>
      <c r="O396" s="515" t="s">
        <v>47</v>
      </c>
      <c r="P396" s="515" t="s">
        <v>47</v>
      </c>
      <c r="Q396" s="515" t="s">
        <v>47</v>
      </c>
      <c r="R396" s="515" t="s">
        <v>47</v>
      </c>
      <c r="S396" s="515" t="s">
        <v>47</v>
      </c>
      <c r="T396" s="515" t="s">
        <v>47</v>
      </c>
      <c r="U396" s="515" t="s">
        <v>47</v>
      </c>
      <c r="V396" s="515" t="s">
        <v>47</v>
      </c>
      <c r="W396" s="515" t="s">
        <v>47</v>
      </c>
      <c r="X396" s="515" t="s">
        <v>47</v>
      </c>
      <c r="Y396" s="515" t="s">
        <v>47</v>
      </c>
      <c r="Z396" s="515" t="s">
        <v>47</v>
      </c>
      <c r="AA396" s="515" t="s">
        <v>47</v>
      </c>
      <c r="AB396" s="515" t="s">
        <v>47</v>
      </c>
      <c r="AC396" s="515" t="s">
        <v>47</v>
      </c>
      <c r="AD396" s="515" t="s">
        <v>47</v>
      </c>
      <c r="AE396" s="515" t="s">
        <v>47</v>
      </c>
      <c r="AF396" s="515" t="s">
        <v>47</v>
      </c>
      <c r="AG396" s="515" t="s">
        <v>47</v>
      </c>
      <c r="AH396" s="515" t="s">
        <v>47</v>
      </c>
      <c r="AI396" s="515" t="s">
        <v>47</v>
      </c>
      <c r="AJ396" s="515" t="s">
        <v>47</v>
      </c>
      <c r="AK396" s="515" t="s">
        <v>47</v>
      </c>
      <c r="AL396" s="515" t="s">
        <v>47</v>
      </c>
      <c r="AM396" s="515" t="s">
        <v>47</v>
      </c>
      <c r="AN396" s="515" t="s">
        <v>47</v>
      </c>
      <c r="AO396" s="515" t="s">
        <v>47</v>
      </c>
      <c r="AP396" s="515" t="s">
        <v>47</v>
      </c>
      <c r="AQ396" s="515" t="s">
        <v>47</v>
      </c>
      <c r="AR396" s="515" t="s">
        <v>47</v>
      </c>
      <c r="AS396" s="515" t="s">
        <v>47</v>
      </c>
      <c r="AT396" s="515" t="s">
        <v>47</v>
      </c>
      <c r="AU396" s="515" t="s">
        <v>47</v>
      </c>
      <c r="AV396" s="515" t="s">
        <v>47</v>
      </c>
      <c r="AW396" s="515" t="s">
        <v>47</v>
      </c>
      <c r="AX396" s="515" t="s">
        <v>47</v>
      </c>
      <c r="AY396" s="515" t="s">
        <v>47</v>
      </c>
      <c r="AZ396" s="515" t="s">
        <v>47</v>
      </c>
      <c r="BA396" s="515" t="s">
        <v>47</v>
      </c>
      <c r="BB396" s="515" t="s">
        <v>47</v>
      </c>
      <c r="BC396" s="515" t="s">
        <v>47</v>
      </c>
      <c r="BD396" s="515" t="s">
        <v>47</v>
      </c>
      <c r="BE396" s="515" t="s">
        <v>47</v>
      </c>
      <c r="BF396" s="515" t="s">
        <v>47</v>
      </c>
      <c r="BG396" s="515" t="s">
        <v>47</v>
      </c>
      <c r="BH396" s="515" t="s">
        <v>47</v>
      </c>
      <c r="BI396" s="515" t="s">
        <v>47</v>
      </c>
      <c r="BJ396" s="515" t="s">
        <v>47</v>
      </c>
      <c r="BK396" s="515" t="s">
        <v>47</v>
      </c>
      <c r="BL396" s="515" t="s">
        <v>47</v>
      </c>
      <c r="BM396" s="515" t="s">
        <v>47</v>
      </c>
      <c r="BN396" s="515" t="s">
        <v>47</v>
      </c>
      <c r="BO396" s="515" t="s">
        <v>47</v>
      </c>
      <c r="BP396" s="515" t="s">
        <v>47</v>
      </c>
      <c r="BQ396" s="516" t="s">
        <v>47</v>
      </c>
      <c r="BR396" s="534" t="s">
        <v>47</v>
      </c>
      <c r="BS396" s="519" t="s">
        <v>47</v>
      </c>
      <c r="BT396" s="519" t="s">
        <v>47</v>
      </c>
      <c r="BU396" s="519" t="s">
        <v>47</v>
      </c>
      <c r="BV396" s="519" t="s">
        <v>47</v>
      </c>
      <c r="BW396" s="519" t="s">
        <v>47</v>
      </c>
      <c r="BX396" s="519" t="s">
        <v>47</v>
      </c>
      <c r="BY396" s="519" t="s">
        <v>47</v>
      </c>
      <c r="BZ396" s="519" t="s">
        <v>47</v>
      </c>
      <c r="CA396" s="519" t="s">
        <v>47</v>
      </c>
      <c r="CB396" s="519" t="s">
        <v>47</v>
      </c>
      <c r="CC396" s="519" t="s">
        <v>47</v>
      </c>
      <c r="CD396" s="519" t="s">
        <v>47</v>
      </c>
      <c r="CE396" s="345"/>
      <c r="CF396" s="345"/>
      <c r="CG396" s="345"/>
      <c r="CH396" s="345"/>
      <c r="CI396" s="345"/>
      <c r="CJ396" s="345"/>
      <c r="CK396" s="345"/>
      <c r="CL396" s="345"/>
      <c r="CM396" s="345"/>
      <c r="CN396" s="345"/>
      <c r="CO396" s="345"/>
      <c r="CP396" s="345"/>
      <c r="CQ396" s="345"/>
      <c r="CR396" s="345"/>
      <c r="CS396" s="345"/>
      <c r="CT396" s="345"/>
      <c r="CU396" s="345"/>
      <c r="CV396" s="345"/>
      <c r="CW396" s="345"/>
      <c r="CX396" s="345"/>
      <c r="CY396" s="345"/>
      <c r="CZ396" s="345"/>
      <c r="DA396" s="345"/>
      <c r="DB396" s="345"/>
      <c r="DC396" s="345"/>
      <c r="DD396" s="345"/>
      <c r="DE396" s="345"/>
      <c r="DF396" s="345"/>
      <c r="DG396" s="345"/>
      <c r="DH396" s="345"/>
      <c r="DI396" s="345"/>
      <c r="DJ396" s="345"/>
      <c r="DK396" s="345"/>
      <c r="DL396" s="345"/>
      <c r="DM396" s="345"/>
      <c r="DN396" s="345"/>
      <c r="DO396" s="345"/>
      <c r="DP396" s="345"/>
      <c r="DQ396" s="345"/>
      <c r="DR396" s="345"/>
      <c r="DS396" s="345"/>
      <c r="DT396" s="345"/>
      <c r="DU396" s="345"/>
      <c r="DV396" s="345"/>
      <c r="DW396" s="345"/>
      <c r="DX396" s="345"/>
      <c r="DY396" s="345"/>
      <c r="DZ396" s="345"/>
      <c r="EA396" s="345"/>
      <c r="EB396" s="345"/>
      <c r="EC396" s="345"/>
      <c r="ED396" s="345"/>
      <c r="EE396" s="345"/>
      <c r="EF396" s="345"/>
      <c r="EG396" s="345"/>
      <c r="EH396" s="345"/>
      <c r="EI396" s="345"/>
      <c r="EJ396" s="345"/>
      <c r="EK396" s="345"/>
      <c r="EL396" s="345"/>
      <c r="EM396" s="345"/>
      <c r="EN396" s="345"/>
      <c r="EO396" s="345"/>
      <c r="EP396" s="345"/>
      <c r="EQ396" s="345"/>
      <c r="ER396" s="345"/>
      <c r="ES396" s="345"/>
      <c r="ET396" s="345"/>
      <c r="EU396" s="345"/>
    </row>
    <row r="397" spans="1:151" s="80" customFormat="1" x14ac:dyDescent="0.3">
      <c r="A397" s="533" t="s">
        <v>76</v>
      </c>
      <c r="B397" s="515" t="s">
        <v>32</v>
      </c>
      <c r="C397" s="515" t="s">
        <v>297</v>
      </c>
      <c r="D397" s="515" t="s">
        <v>48</v>
      </c>
      <c r="E397" s="515" t="s">
        <v>47</v>
      </c>
      <c r="F397" s="515" t="s">
        <v>47</v>
      </c>
      <c r="G397" s="515" t="s">
        <v>47</v>
      </c>
      <c r="H397" s="515" t="s">
        <v>47</v>
      </c>
      <c r="I397" s="515" t="s">
        <v>47</v>
      </c>
      <c r="J397" s="515" t="s">
        <v>47</v>
      </c>
      <c r="K397" s="515" t="s">
        <v>47</v>
      </c>
      <c r="L397" s="515" t="s">
        <v>47</v>
      </c>
      <c r="M397" s="515" t="s">
        <v>47</v>
      </c>
      <c r="N397" s="515" t="s">
        <v>47</v>
      </c>
      <c r="O397" s="515" t="s">
        <v>47</v>
      </c>
      <c r="P397" s="515" t="s">
        <v>47</v>
      </c>
      <c r="Q397" s="515" t="s">
        <v>47</v>
      </c>
      <c r="R397" s="515" t="s">
        <v>47</v>
      </c>
      <c r="S397" s="515" t="s">
        <v>47</v>
      </c>
      <c r="T397" s="515" t="s">
        <v>47</v>
      </c>
      <c r="U397" s="515" t="s">
        <v>47</v>
      </c>
      <c r="V397" s="515" t="s">
        <v>47</v>
      </c>
      <c r="W397" s="515" t="s">
        <v>47</v>
      </c>
      <c r="X397" s="515" t="s">
        <v>47</v>
      </c>
      <c r="Y397" s="515" t="s">
        <v>47</v>
      </c>
      <c r="Z397" s="515" t="s">
        <v>47</v>
      </c>
      <c r="AA397" s="515" t="s">
        <v>47</v>
      </c>
      <c r="AB397" s="515" t="s">
        <v>47</v>
      </c>
      <c r="AC397" s="515" t="s">
        <v>47</v>
      </c>
      <c r="AD397" s="515" t="s">
        <v>47</v>
      </c>
      <c r="AE397" s="515" t="s">
        <v>47</v>
      </c>
      <c r="AF397" s="515" t="s">
        <v>47</v>
      </c>
      <c r="AG397" s="515" t="s">
        <v>47</v>
      </c>
      <c r="AH397" s="515" t="s">
        <v>47</v>
      </c>
      <c r="AI397" s="515" t="s">
        <v>47</v>
      </c>
      <c r="AJ397" s="515" t="s">
        <v>47</v>
      </c>
      <c r="AK397" s="515" t="s">
        <v>47</v>
      </c>
      <c r="AL397" s="515" t="s">
        <v>47</v>
      </c>
      <c r="AM397" s="515" t="s">
        <v>47</v>
      </c>
      <c r="AN397" s="515" t="s">
        <v>47</v>
      </c>
      <c r="AO397" s="515" t="s">
        <v>47</v>
      </c>
      <c r="AP397" s="515" t="s">
        <v>47</v>
      </c>
      <c r="AQ397" s="515" t="s">
        <v>47</v>
      </c>
      <c r="AR397" s="515" t="s">
        <v>47</v>
      </c>
      <c r="AS397" s="515" t="s">
        <v>47</v>
      </c>
      <c r="AT397" s="515" t="s">
        <v>47</v>
      </c>
      <c r="AU397" s="515" t="s">
        <v>47</v>
      </c>
      <c r="AV397" s="515" t="s">
        <v>47</v>
      </c>
      <c r="AW397" s="515" t="s">
        <v>47</v>
      </c>
      <c r="AX397" s="515" t="s">
        <v>47</v>
      </c>
      <c r="AY397" s="515" t="s">
        <v>47</v>
      </c>
      <c r="AZ397" s="515" t="s">
        <v>47</v>
      </c>
      <c r="BA397" s="515" t="s">
        <v>47</v>
      </c>
      <c r="BB397" s="515" t="s">
        <v>47</v>
      </c>
      <c r="BC397" s="515" t="s">
        <v>47</v>
      </c>
      <c r="BD397" s="515" t="s">
        <v>47</v>
      </c>
      <c r="BE397" s="515" t="s">
        <v>47</v>
      </c>
      <c r="BF397" s="515" t="s">
        <v>47</v>
      </c>
      <c r="BG397" s="515" t="s">
        <v>47</v>
      </c>
      <c r="BH397" s="515" t="s">
        <v>47</v>
      </c>
      <c r="BI397" s="515" t="s">
        <v>47</v>
      </c>
      <c r="BJ397" s="515" t="s">
        <v>47</v>
      </c>
      <c r="BK397" s="515" t="s">
        <v>47</v>
      </c>
      <c r="BL397" s="515" t="s">
        <v>47</v>
      </c>
      <c r="BM397" s="515" t="s">
        <v>47</v>
      </c>
      <c r="BN397" s="515" t="s">
        <v>47</v>
      </c>
      <c r="BO397" s="515" t="s">
        <v>47</v>
      </c>
      <c r="BP397" s="515" t="s">
        <v>47</v>
      </c>
      <c r="BQ397" s="516" t="s">
        <v>47</v>
      </c>
      <c r="BR397" s="534" t="s">
        <v>47</v>
      </c>
      <c r="BS397" s="519" t="s">
        <v>47</v>
      </c>
      <c r="BT397" s="519" t="s">
        <v>47</v>
      </c>
      <c r="BU397" s="519" t="s">
        <v>47</v>
      </c>
      <c r="BV397" s="519" t="s">
        <v>47</v>
      </c>
      <c r="BW397" s="519" t="s">
        <v>47</v>
      </c>
      <c r="BX397" s="519" t="s">
        <v>47</v>
      </c>
      <c r="BY397" s="519" t="s">
        <v>47</v>
      </c>
      <c r="BZ397" s="519" t="s">
        <v>47</v>
      </c>
      <c r="CA397" s="519" t="s">
        <v>47</v>
      </c>
      <c r="CB397" s="519" t="s">
        <v>47</v>
      </c>
      <c r="CC397" s="519" t="s">
        <v>47</v>
      </c>
      <c r="CD397" s="519" t="s">
        <v>47</v>
      </c>
      <c r="CE397" s="345"/>
      <c r="CF397" s="345"/>
      <c r="CG397" s="345"/>
      <c r="CH397" s="345"/>
      <c r="CI397" s="345"/>
      <c r="CJ397" s="345"/>
      <c r="CK397" s="345"/>
      <c r="CL397" s="345"/>
      <c r="CM397" s="345"/>
      <c r="CN397" s="345"/>
      <c r="CO397" s="345"/>
      <c r="CP397" s="345"/>
      <c r="CQ397" s="345"/>
      <c r="CR397" s="345"/>
      <c r="CS397" s="345"/>
      <c r="CT397" s="345"/>
      <c r="CU397" s="345"/>
      <c r="CV397" s="345"/>
      <c r="CW397" s="345"/>
      <c r="CX397" s="345"/>
      <c r="CY397" s="345"/>
      <c r="CZ397" s="345"/>
      <c r="DA397" s="345"/>
      <c r="DB397" s="345"/>
      <c r="DC397" s="345"/>
      <c r="DD397" s="345"/>
      <c r="DE397" s="345"/>
      <c r="DF397" s="345"/>
      <c r="DG397" s="345"/>
      <c r="DH397" s="345"/>
      <c r="DI397" s="345"/>
      <c r="DJ397" s="345"/>
      <c r="DK397" s="345"/>
      <c r="DL397" s="345"/>
      <c r="DM397" s="345"/>
      <c r="DN397" s="345"/>
      <c r="DO397" s="345"/>
      <c r="DP397" s="345"/>
      <c r="DQ397" s="345"/>
      <c r="DR397" s="345"/>
      <c r="DS397" s="345"/>
      <c r="DT397" s="345"/>
      <c r="DU397" s="345"/>
      <c r="DV397" s="345"/>
      <c r="DW397" s="345"/>
      <c r="DX397" s="345"/>
      <c r="DY397" s="345"/>
      <c r="DZ397" s="345"/>
      <c r="EA397" s="345"/>
      <c r="EB397" s="345"/>
      <c r="EC397" s="345"/>
      <c r="ED397" s="345"/>
      <c r="EE397" s="345"/>
      <c r="EF397" s="345"/>
      <c r="EG397" s="345"/>
      <c r="EH397" s="345"/>
      <c r="EI397" s="345"/>
      <c r="EJ397" s="345"/>
      <c r="EK397" s="345"/>
      <c r="EL397" s="345"/>
      <c r="EM397" s="345"/>
      <c r="EN397" s="345"/>
      <c r="EO397" s="345"/>
      <c r="EP397" s="345"/>
      <c r="EQ397" s="345"/>
      <c r="ER397" s="345"/>
      <c r="ES397" s="345"/>
      <c r="ET397" s="345"/>
      <c r="EU397" s="345"/>
    </row>
    <row r="398" spans="1:151" s="80" customFormat="1" x14ac:dyDescent="0.3">
      <c r="A398" s="533" t="s">
        <v>76</v>
      </c>
      <c r="B398" s="515" t="s">
        <v>32</v>
      </c>
      <c r="C398" s="515" t="s">
        <v>298</v>
      </c>
      <c r="D398" s="515" t="s">
        <v>48</v>
      </c>
      <c r="E398" s="515" t="s">
        <v>47</v>
      </c>
      <c r="F398" s="515" t="s">
        <v>47</v>
      </c>
      <c r="G398" s="515" t="s">
        <v>47</v>
      </c>
      <c r="H398" s="515" t="s">
        <v>47</v>
      </c>
      <c r="I398" s="515" t="s">
        <v>47</v>
      </c>
      <c r="J398" s="515" t="s">
        <v>47</v>
      </c>
      <c r="K398" s="515" t="s">
        <v>47</v>
      </c>
      <c r="L398" s="515" t="s">
        <v>47</v>
      </c>
      <c r="M398" s="515" t="s">
        <v>47</v>
      </c>
      <c r="N398" s="515" t="s">
        <v>47</v>
      </c>
      <c r="O398" s="515" t="s">
        <v>47</v>
      </c>
      <c r="P398" s="515" t="s">
        <v>47</v>
      </c>
      <c r="Q398" s="515" t="s">
        <v>47</v>
      </c>
      <c r="R398" s="515" t="s">
        <v>47</v>
      </c>
      <c r="S398" s="515" t="s">
        <v>47</v>
      </c>
      <c r="T398" s="515" t="s">
        <v>47</v>
      </c>
      <c r="U398" s="515" t="s">
        <v>47</v>
      </c>
      <c r="V398" s="515" t="s">
        <v>47</v>
      </c>
      <c r="W398" s="515" t="s">
        <v>47</v>
      </c>
      <c r="X398" s="515" t="s">
        <v>47</v>
      </c>
      <c r="Y398" s="515" t="s">
        <v>47</v>
      </c>
      <c r="Z398" s="515" t="s">
        <v>47</v>
      </c>
      <c r="AA398" s="515" t="s">
        <v>47</v>
      </c>
      <c r="AB398" s="515" t="s">
        <v>47</v>
      </c>
      <c r="AC398" s="515" t="s">
        <v>47</v>
      </c>
      <c r="AD398" s="515" t="s">
        <v>47</v>
      </c>
      <c r="AE398" s="515" t="s">
        <v>47</v>
      </c>
      <c r="AF398" s="515" t="s">
        <v>47</v>
      </c>
      <c r="AG398" s="515" t="s">
        <v>47</v>
      </c>
      <c r="AH398" s="515" t="s">
        <v>47</v>
      </c>
      <c r="AI398" s="515" t="s">
        <v>47</v>
      </c>
      <c r="AJ398" s="515" t="s">
        <v>47</v>
      </c>
      <c r="AK398" s="515" t="s">
        <v>47</v>
      </c>
      <c r="AL398" s="515" t="s">
        <v>47</v>
      </c>
      <c r="AM398" s="515" t="s">
        <v>47</v>
      </c>
      <c r="AN398" s="515" t="s">
        <v>47</v>
      </c>
      <c r="AO398" s="515" t="s">
        <v>47</v>
      </c>
      <c r="AP398" s="515" t="s">
        <v>47</v>
      </c>
      <c r="AQ398" s="515" t="s">
        <v>47</v>
      </c>
      <c r="AR398" s="515" t="s">
        <v>47</v>
      </c>
      <c r="AS398" s="515" t="s">
        <v>47</v>
      </c>
      <c r="AT398" s="515" t="s">
        <v>47</v>
      </c>
      <c r="AU398" s="515" t="s">
        <v>47</v>
      </c>
      <c r="AV398" s="515" t="s">
        <v>47</v>
      </c>
      <c r="AW398" s="515" t="s">
        <v>47</v>
      </c>
      <c r="AX398" s="515" t="s">
        <v>47</v>
      </c>
      <c r="AY398" s="515" t="s">
        <v>47</v>
      </c>
      <c r="AZ398" s="515" t="s">
        <v>47</v>
      </c>
      <c r="BA398" s="515" t="s">
        <v>47</v>
      </c>
      <c r="BB398" s="515" t="s">
        <v>47</v>
      </c>
      <c r="BC398" s="515" t="s">
        <v>47</v>
      </c>
      <c r="BD398" s="515" t="s">
        <v>47</v>
      </c>
      <c r="BE398" s="515" t="s">
        <v>47</v>
      </c>
      <c r="BF398" s="515" t="s">
        <v>47</v>
      </c>
      <c r="BG398" s="515" t="s">
        <v>47</v>
      </c>
      <c r="BH398" s="515" t="s">
        <v>47</v>
      </c>
      <c r="BI398" s="515" t="s">
        <v>47</v>
      </c>
      <c r="BJ398" s="515" t="s">
        <v>47</v>
      </c>
      <c r="BK398" s="515" t="s">
        <v>47</v>
      </c>
      <c r="BL398" s="515" t="s">
        <v>47</v>
      </c>
      <c r="BM398" s="515" t="s">
        <v>47</v>
      </c>
      <c r="BN398" s="515" t="s">
        <v>47</v>
      </c>
      <c r="BO398" s="515" t="s">
        <v>47</v>
      </c>
      <c r="BP398" s="515" t="s">
        <v>47</v>
      </c>
      <c r="BQ398" s="516" t="s">
        <v>47</v>
      </c>
      <c r="BR398" s="534" t="s">
        <v>47</v>
      </c>
      <c r="BS398" s="519" t="s">
        <v>47</v>
      </c>
      <c r="BT398" s="519" t="s">
        <v>47</v>
      </c>
      <c r="BU398" s="519" t="s">
        <v>47</v>
      </c>
      <c r="BV398" s="519" t="s">
        <v>47</v>
      </c>
      <c r="BW398" s="519" t="s">
        <v>47</v>
      </c>
      <c r="BX398" s="519" t="s">
        <v>47</v>
      </c>
      <c r="BY398" s="519" t="s">
        <v>47</v>
      </c>
      <c r="BZ398" s="519" t="s">
        <v>47</v>
      </c>
      <c r="CA398" s="519" t="s">
        <v>47</v>
      </c>
      <c r="CB398" s="519" t="s">
        <v>47</v>
      </c>
      <c r="CC398" s="519" t="s">
        <v>47</v>
      </c>
      <c r="CD398" s="519" t="s">
        <v>47</v>
      </c>
      <c r="CE398" s="345"/>
      <c r="CF398" s="345"/>
      <c r="CG398" s="345"/>
      <c r="CH398" s="345"/>
      <c r="CI398" s="345"/>
      <c r="CJ398" s="345"/>
      <c r="CK398" s="345"/>
      <c r="CL398" s="345"/>
      <c r="CM398" s="345"/>
      <c r="CN398" s="345"/>
      <c r="CO398" s="345"/>
      <c r="CP398" s="345"/>
      <c r="CQ398" s="345"/>
      <c r="CR398" s="345"/>
      <c r="CS398" s="345"/>
      <c r="CT398" s="345"/>
      <c r="CU398" s="345"/>
      <c r="CV398" s="345"/>
      <c r="CW398" s="345"/>
      <c r="CX398" s="345"/>
      <c r="CY398" s="345"/>
      <c r="CZ398" s="345"/>
      <c r="DA398" s="345"/>
      <c r="DB398" s="345"/>
      <c r="DC398" s="345"/>
      <c r="DD398" s="345"/>
      <c r="DE398" s="345"/>
      <c r="DF398" s="345"/>
      <c r="DG398" s="345"/>
      <c r="DH398" s="345"/>
      <c r="DI398" s="345"/>
      <c r="DJ398" s="345"/>
      <c r="DK398" s="345"/>
      <c r="DL398" s="345"/>
      <c r="DM398" s="345"/>
      <c r="DN398" s="345"/>
      <c r="DO398" s="345"/>
      <c r="DP398" s="345"/>
      <c r="DQ398" s="345"/>
      <c r="DR398" s="345"/>
      <c r="DS398" s="345"/>
      <c r="DT398" s="345"/>
      <c r="DU398" s="345"/>
      <c r="DV398" s="345"/>
      <c r="DW398" s="345"/>
      <c r="DX398" s="345"/>
      <c r="DY398" s="345"/>
      <c r="DZ398" s="345"/>
      <c r="EA398" s="345"/>
      <c r="EB398" s="345"/>
      <c r="EC398" s="345"/>
      <c r="ED398" s="345"/>
      <c r="EE398" s="345"/>
      <c r="EF398" s="345"/>
      <c r="EG398" s="345"/>
      <c r="EH398" s="345"/>
      <c r="EI398" s="345"/>
      <c r="EJ398" s="345"/>
      <c r="EK398" s="345"/>
      <c r="EL398" s="345"/>
      <c r="EM398" s="345"/>
      <c r="EN398" s="345"/>
      <c r="EO398" s="345"/>
      <c r="EP398" s="345"/>
      <c r="EQ398" s="345"/>
      <c r="ER398" s="345"/>
      <c r="ES398" s="345"/>
      <c r="ET398" s="345"/>
      <c r="EU398" s="345"/>
    </row>
    <row r="399" spans="1:151" s="80" customFormat="1" x14ac:dyDescent="0.3">
      <c r="A399" s="533" t="s">
        <v>76</v>
      </c>
      <c r="B399" s="515" t="s">
        <v>32</v>
      </c>
      <c r="C399" s="515" t="s">
        <v>293</v>
      </c>
      <c r="D399" s="515" t="s">
        <v>48</v>
      </c>
      <c r="E399" s="515" t="s">
        <v>47</v>
      </c>
      <c r="F399" s="515" t="s">
        <v>47</v>
      </c>
      <c r="G399" s="515" t="s">
        <v>47</v>
      </c>
      <c r="H399" s="515" t="s">
        <v>47</v>
      </c>
      <c r="I399" s="515" t="s">
        <v>47</v>
      </c>
      <c r="J399" s="515" t="s">
        <v>47</v>
      </c>
      <c r="K399" s="515" t="s">
        <v>47</v>
      </c>
      <c r="L399" s="515" t="s">
        <v>47</v>
      </c>
      <c r="M399" s="515" t="s">
        <v>47</v>
      </c>
      <c r="N399" s="515" t="s">
        <v>47</v>
      </c>
      <c r="O399" s="515" t="s">
        <v>47</v>
      </c>
      <c r="P399" s="515" t="s">
        <v>47</v>
      </c>
      <c r="Q399" s="515" t="s">
        <v>47</v>
      </c>
      <c r="R399" s="515" t="s">
        <v>47</v>
      </c>
      <c r="S399" s="515" t="s">
        <v>47</v>
      </c>
      <c r="T399" s="515" t="s">
        <v>47</v>
      </c>
      <c r="U399" s="515" t="s">
        <v>47</v>
      </c>
      <c r="V399" s="515" t="s">
        <v>47</v>
      </c>
      <c r="W399" s="515" t="s">
        <v>47</v>
      </c>
      <c r="X399" s="515" t="s">
        <v>47</v>
      </c>
      <c r="Y399" s="515" t="s">
        <v>47</v>
      </c>
      <c r="Z399" s="515" t="s">
        <v>47</v>
      </c>
      <c r="AA399" s="515" t="s">
        <v>47</v>
      </c>
      <c r="AB399" s="515" t="s">
        <v>47</v>
      </c>
      <c r="AC399" s="515" t="s">
        <v>47</v>
      </c>
      <c r="AD399" s="515" t="s">
        <v>47</v>
      </c>
      <c r="AE399" s="515" t="s">
        <v>47</v>
      </c>
      <c r="AF399" s="515" t="s">
        <v>47</v>
      </c>
      <c r="AG399" s="515" t="s">
        <v>47</v>
      </c>
      <c r="AH399" s="515" t="s">
        <v>47</v>
      </c>
      <c r="AI399" s="515" t="s">
        <v>47</v>
      </c>
      <c r="AJ399" s="515" t="s">
        <v>47</v>
      </c>
      <c r="AK399" s="515" t="s">
        <v>47</v>
      </c>
      <c r="AL399" s="515" t="s">
        <v>47</v>
      </c>
      <c r="AM399" s="515" t="s">
        <v>47</v>
      </c>
      <c r="AN399" s="515" t="s">
        <v>47</v>
      </c>
      <c r="AO399" s="515" t="s">
        <v>47</v>
      </c>
      <c r="AP399" s="515" t="s">
        <v>47</v>
      </c>
      <c r="AQ399" s="515" t="s">
        <v>47</v>
      </c>
      <c r="AR399" s="515" t="s">
        <v>47</v>
      </c>
      <c r="AS399" s="515" t="s">
        <v>47</v>
      </c>
      <c r="AT399" s="515" t="s">
        <v>47</v>
      </c>
      <c r="AU399" s="515" t="s">
        <v>47</v>
      </c>
      <c r="AV399" s="515" t="s">
        <v>47</v>
      </c>
      <c r="AW399" s="515" t="s">
        <v>47</v>
      </c>
      <c r="AX399" s="515" t="s">
        <v>47</v>
      </c>
      <c r="AY399" s="515" t="s">
        <v>47</v>
      </c>
      <c r="AZ399" s="515" t="s">
        <v>47</v>
      </c>
      <c r="BA399" s="515" t="s">
        <v>47</v>
      </c>
      <c r="BB399" s="515" t="s">
        <v>47</v>
      </c>
      <c r="BC399" s="515" t="s">
        <v>47</v>
      </c>
      <c r="BD399" s="515" t="s">
        <v>47</v>
      </c>
      <c r="BE399" s="515" t="s">
        <v>47</v>
      </c>
      <c r="BF399" s="515" t="s">
        <v>47</v>
      </c>
      <c r="BG399" s="515" t="s">
        <v>47</v>
      </c>
      <c r="BH399" s="515" t="s">
        <v>47</v>
      </c>
      <c r="BI399" s="515" t="s">
        <v>47</v>
      </c>
      <c r="BJ399" s="515" t="s">
        <v>47</v>
      </c>
      <c r="BK399" s="515" t="s">
        <v>47</v>
      </c>
      <c r="BL399" s="515" t="s">
        <v>47</v>
      </c>
      <c r="BM399" s="515" t="s">
        <v>47</v>
      </c>
      <c r="BN399" s="515" t="s">
        <v>47</v>
      </c>
      <c r="BO399" s="515" t="s">
        <v>47</v>
      </c>
      <c r="BP399" s="515" t="s">
        <v>47</v>
      </c>
      <c r="BQ399" s="516" t="s">
        <v>47</v>
      </c>
      <c r="BR399" s="534" t="s">
        <v>47</v>
      </c>
      <c r="BS399" s="519" t="s">
        <v>47</v>
      </c>
      <c r="BT399" s="519" t="s">
        <v>47</v>
      </c>
      <c r="BU399" s="519" t="s">
        <v>47</v>
      </c>
      <c r="BV399" s="519" t="s">
        <v>47</v>
      </c>
      <c r="BW399" s="519" t="s">
        <v>47</v>
      </c>
      <c r="BX399" s="519" t="s">
        <v>47</v>
      </c>
      <c r="BY399" s="519" t="s">
        <v>47</v>
      </c>
      <c r="BZ399" s="519" t="s">
        <v>47</v>
      </c>
      <c r="CA399" s="519" t="s">
        <v>47</v>
      </c>
      <c r="CB399" s="519" t="s">
        <v>47</v>
      </c>
      <c r="CC399" s="519" t="s">
        <v>47</v>
      </c>
      <c r="CD399" s="519" t="s">
        <v>47</v>
      </c>
      <c r="CE399" s="345"/>
      <c r="CF399" s="345"/>
      <c r="CG399" s="345"/>
      <c r="CH399" s="345"/>
      <c r="CI399" s="345"/>
      <c r="CJ399" s="345"/>
      <c r="CK399" s="345"/>
      <c r="CL399" s="345"/>
      <c r="CM399" s="345"/>
      <c r="CN399" s="345"/>
      <c r="CO399" s="345"/>
      <c r="CP399" s="345"/>
      <c r="CQ399" s="345"/>
      <c r="CR399" s="345"/>
      <c r="CS399" s="345"/>
      <c r="CT399" s="345"/>
      <c r="CU399" s="345"/>
      <c r="CV399" s="345"/>
      <c r="CW399" s="345"/>
      <c r="CX399" s="345"/>
      <c r="CY399" s="345"/>
      <c r="CZ399" s="345"/>
      <c r="DA399" s="345"/>
      <c r="DB399" s="345"/>
      <c r="DC399" s="345"/>
      <c r="DD399" s="345"/>
      <c r="DE399" s="345"/>
      <c r="DF399" s="345"/>
      <c r="DG399" s="345"/>
      <c r="DH399" s="345"/>
      <c r="DI399" s="345"/>
      <c r="DJ399" s="345"/>
      <c r="DK399" s="345"/>
      <c r="DL399" s="345"/>
      <c r="DM399" s="345"/>
      <c r="DN399" s="345"/>
      <c r="DO399" s="345"/>
      <c r="DP399" s="345"/>
      <c r="DQ399" s="345"/>
      <c r="DR399" s="345"/>
      <c r="DS399" s="345"/>
      <c r="DT399" s="345"/>
      <c r="DU399" s="345"/>
      <c r="DV399" s="345"/>
      <c r="DW399" s="345"/>
      <c r="DX399" s="345"/>
      <c r="DY399" s="345"/>
      <c r="DZ399" s="345"/>
      <c r="EA399" s="345"/>
      <c r="EB399" s="345"/>
      <c r="EC399" s="345"/>
      <c r="ED399" s="345"/>
      <c r="EE399" s="345"/>
      <c r="EF399" s="345"/>
      <c r="EG399" s="345"/>
      <c r="EH399" s="345"/>
      <c r="EI399" s="345"/>
      <c r="EJ399" s="345"/>
      <c r="EK399" s="345"/>
      <c r="EL399" s="345"/>
      <c r="EM399" s="345"/>
      <c r="EN399" s="345"/>
      <c r="EO399" s="345"/>
      <c r="EP399" s="345"/>
      <c r="EQ399" s="345"/>
      <c r="ER399" s="345"/>
      <c r="ES399" s="345"/>
      <c r="ET399" s="345"/>
      <c r="EU399" s="345"/>
    </row>
    <row r="400" spans="1:151" s="80" customFormat="1" x14ac:dyDescent="0.3">
      <c r="A400" s="533" t="s">
        <v>76</v>
      </c>
      <c r="B400" s="515" t="s">
        <v>32</v>
      </c>
      <c r="C400" s="515" t="s">
        <v>300</v>
      </c>
      <c r="D400" s="515" t="s">
        <v>48</v>
      </c>
      <c r="E400" s="515" t="s">
        <v>47</v>
      </c>
      <c r="F400" s="515" t="s">
        <v>47</v>
      </c>
      <c r="G400" s="515" t="s">
        <v>47</v>
      </c>
      <c r="H400" s="515" t="s">
        <v>47</v>
      </c>
      <c r="I400" s="515" t="s">
        <v>47</v>
      </c>
      <c r="J400" s="515" t="s">
        <v>47</v>
      </c>
      <c r="K400" s="515" t="s">
        <v>47</v>
      </c>
      <c r="L400" s="515" t="s">
        <v>47</v>
      </c>
      <c r="M400" s="515" t="s">
        <v>47</v>
      </c>
      <c r="N400" s="515" t="s">
        <v>47</v>
      </c>
      <c r="O400" s="515" t="s">
        <v>47</v>
      </c>
      <c r="P400" s="515" t="s">
        <v>47</v>
      </c>
      <c r="Q400" s="515" t="s">
        <v>47</v>
      </c>
      <c r="R400" s="515" t="s">
        <v>47</v>
      </c>
      <c r="S400" s="515" t="s">
        <v>47</v>
      </c>
      <c r="T400" s="515" t="s">
        <v>47</v>
      </c>
      <c r="U400" s="515" t="s">
        <v>47</v>
      </c>
      <c r="V400" s="515" t="s">
        <v>47</v>
      </c>
      <c r="W400" s="515" t="s">
        <v>47</v>
      </c>
      <c r="X400" s="515" t="s">
        <v>47</v>
      </c>
      <c r="Y400" s="515" t="s">
        <v>47</v>
      </c>
      <c r="Z400" s="515" t="s">
        <v>47</v>
      </c>
      <c r="AA400" s="515" t="s">
        <v>47</v>
      </c>
      <c r="AB400" s="515" t="s">
        <v>47</v>
      </c>
      <c r="AC400" s="515" t="s">
        <v>47</v>
      </c>
      <c r="AD400" s="515" t="s">
        <v>47</v>
      </c>
      <c r="AE400" s="515" t="s">
        <v>47</v>
      </c>
      <c r="AF400" s="515" t="s">
        <v>47</v>
      </c>
      <c r="AG400" s="515" t="s">
        <v>47</v>
      </c>
      <c r="AH400" s="515" t="s">
        <v>47</v>
      </c>
      <c r="AI400" s="515" t="s">
        <v>47</v>
      </c>
      <c r="AJ400" s="515" t="s">
        <v>47</v>
      </c>
      <c r="AK400" s="515" t="s">
        <v>47</v>
      </c>
      <c r="AL400" s="515" t="s">
        <v>47</v>
      </c>
      <c r="AM400" s="515" t="s">
        <v>47</v>
      </c>
      <c r="AN400" s="515" t="s">
        <v>47</v>
      </c>
      <c r="AO400" s="515" t="s">
        <v>47</v>
      </c>
      <c r="AP400" s="515" t="s">
        <v>47</v>
      </c>
      <c r="AQ400" s="515" t="s">
        <v>47</v>
      </c>
      <c r="AR400" s="515" t="s">
        <v>47</v>
      </c>
      <c r="AS400" s="515" t="s">
        <v>47</v>
      </c>
      <c r="AT400" s="515" t="s">
        <v>47</v>
      </c>
      <c r="AU400" s="515" t="s">
        <v>47</v>
      </c>
      <c r="AV400" s="515" t="s">
        <v>47</v>
      </c>
      <c r="AW400" s="515" t="s">
        <v>47</v>
      </c>
      <c r="AX400" s="515" t="s">
        <v>47</v>
      </c>
      <c r="AY400" s="515" t="s">
        <v>47</v>
      </c>
      <c r="AZ400" s="515" t="s">
        <v>47</v>
      </c>
      <c r="BA400" s="515" t="s">
        <v>47</v>
      </c>
      <c r="BB400" s="515" t="s">
        <v>47</v>
      </c>
      <c r="BC400" s="515" t="s">
        <v>47</v>
      </c>
      <c r="BD400" s="515" t="s">
        <v>47</v>
      </c>
      <c r="BE400" s="515" t="s">
        <v>47</v>
      </c>
      <c r="BF400" s="515" t="s">
        <v>47</v>
      </c>
      <c r="BG400" s="515" t="s">
        <v>47</v>
      </c>
      <c r="BH400" s="515" t="s">
        <v>47</v>
      </c>
      <c r="BI400" s="515" t="s">
        <v>47</v>
      </c>
      <c r="BJ400" s="515" t="s">
        <v>47</v>
      </c>
      <c r="BK400" s="515" t="s">
        <v>47</v>
      </c>
      <c r="BL400" s="515" t="s">
        <v>47</v>
      </c>
      <c r="BM400" s="515" t="s">
        <v>47</v>
      </c>
      <c r="BN400" s="515" t="s">
        <v>47</v>
      </c>
      <c r="BO400" s="515" t="s">
        <v>47</v>
      </c>
      <c r="BP400" s="515" t="s">
        <v>47</v>
      </c>
      <c r="BQ400" s="516" t="s">
        <v>47</v>
      </c>
      <c r="BR400" s="534" t="s">
        <v>47</v>
      </c>
      <c r="BS400" s="519" t="s">
        <v>47</v>
      </c>
      <c r="BT400" s="519" t="s">
        <v>47</v>
      </c>
      <c r="BU400" s="519" t="s">
        <v>47</v>
      </c>
      <c r="BV400" s="519" t="s">
        <v>47</v>
      </c>
      <c r="BW400" s="519" t="s">
        <v>47</v>
      </c>
      <c r="BX400" s="519" t="s">
        <v>47</v>
      </c>
      <c r="BY400" s="519" t="s">
        <v>47</v>
      </c>
      <c r="BZ400" s="519" t="s">
        <v>47</v>
      </c>
      <c r="CA400" s="519" t="s">
        <v>47</v>
      </c>
      <c r="CB400" s="519" t="s">
        <v>47</v>
      </c>
      <c r="CC400" s="519" t="s">
        <v>47</v>
      </c>
      <c r="CD400" s="519" t="s">
        <v>47</v>
      </c>
      <c r="CE400" s="345"/>
      <c r="CF400" s="345"/>
      <c r="CG400" s="345"/>
      <c r="CH400" s="345"/>
      <c r="CI400" s="345"/>
      <c r="CJ400" s="345"/>
      <c r="CK400" s="345"/>
      <c r="CL400" s="345"/>
      <c r="CM400" s="345"/>
      <c r="CN400" s="345"/>
      <c r="CO400" s="345"/>
      <c r="CP400" s="345"/>
      <c r="CQ400" s="345"/>
      <c r="CR400" s="345"/>
      <c r="CS400" s="345"/>
      <c r="CT400" s="345"/>
      <c r="CU400" s="345"/>
      <c r="CV400" s="345"/>
      <c r="CW400" s="345"/>
      <c r="CX400" s="345"/>
      <c r="CY400" s="345"/>
      <c r="CZ400" s="345"/>
      <c r="DA400" s="345"/>
      <c r="DB400" s="345"/>
      <c r="DC400" s="345"/>
      <c r="DD400" s="345"/>
      <c r="DE400" s="345"/>
      <c r="DF400" s="345"/>
      <c r="DG400" s="345"/>
      <c r="DH400" s="345"/>
      <c r="DI400" s="345"/>
      <c r="DJ400" s="345"/>
      <c r="DK400" s="345"/>
      <c r="DL400" s="345"/>
      <c r="DM400" s="345"/>
      <c r="DN400" s="345"/>
      <c r="DO400" s="345"/>
      <c r="DP400" s="345"/>
      <c r="DQ400" s="345"/>
      <c r="DR400" s="345"/>
      <c r="DS400" s="345"/>
      <c r="DT400" s="345"/>
      <c r="DU400" s="345"/>
      <c r="DV400" s="345"/>
      <c r="DW400" s="345"/>
      <c r="DX400" s="345"/>
      <c r="DY400" s="345"/>
      <c r="DZ400" s="345"/>
      <c r="EA400" s="345"/>
      <c r="EB400" s="345"/>
      <c r="EC400" s="345"/>
      <c r="ED400" s="345"/>
      <c r="EE400" s="345"/>
      <c r="EF400" s="345"/>
      <c r="EG400" s="345"/>
      <c r="EH400" s="345"/>
      <c r="EI400" s="345"/>
      <c r="EJ400" s="345"/>
      <c r="EK400" s="345"/>
      <c r="EL400" s="345"/>
      <c r="EM400" s="345"/>
      <c r="EN400" s="345"/>
      <c r="EO400" s="345"/>
      <c r="EP400" s="345"/>
      <c r="EQ400" s="345"/>
      <c r="ER400" s="345"/>
      <c r="ES400" s="345"/>
      <c r="ET400" s="345"/>
      <c r="EU400" s="345"/>
    </row>
    <row r="401" spans="1:151" s="80" customFormat="1" x14ac:dyDescent="0.3">
      <c r="A401" s="533" t="s">
        <v>76</v>
      </c>
      <c r="B401" s="515" t="s">
        <v>32</v>
      </c>
      <c r="C401" s="515" t="s">
        <v>291</v>
      </c>
      <c r="D401" s="515" t="s">
        <v>48</v>
      </c>
      <c r="E401" s="515" t="s">
        <v>47</v>
      </c>
      <c r="F401" s="515" t="s">
        <v>47</v>
      </c>
      <c r="G401" s="515" t="s">
        <v>47</v>
      </c>
      <c r="H401" s="515" t="s">
        <v>47</v>
      </c>
      <c r="I401" s="515" t="s">
        <v>47</v>
      </c>
      <c r="J401" s="515" t="s">
        <v>47</v>
      </c>
      <c r="K401" s="515" t="s">
        <v>47</v>
      </c>
      <c r="L401" s="515" t="s">
        <v>47</v>
      </c>
      <c r="M401" s="515" t="s">
        <v>47</v>
      </c>
      <c r="N401" s="515" t="s">
        <v>47</v>
      </c>
      <c r="O401" s="515" t="s">
        <v>47</v>
      </c>
      <c r="P401" s="515" t="s">
        <v>47</v>
      </c>
      <c r="Q401" s="515" t="s">
        <v>47</v>
      </c>
      <c r="R401" s="515" t="s">
        <v>47</v>
      </c>
      <c r="S401" s="515" t="s">
        <v>47</v>
      </c>
      <c r="T401" s="515" t="s">
        <v>47</v>
      </c>
      <c r="U401" s="515" t="s">
        <v>47</v>
      </c>
      <c r="V401" s="515" t="s">
        <v>47</v>
      </c>
      <c r="W401" s="515" t="s">
        <v>47</v>
      </c>
      <c r="X401" s="515" t="s">
        <v>47</v>
      </c>
      <c r="Y401" s="515" t="s">
        <v>47</v>
      </c>
      <c r="Z401" s="515" t="s">
        <v>47</v>
      </c>
      <c r="AA401" s="515" t="s">
        <v>47</v>
      </c>
      <c r="AB401" s="515" t="s">
        <v>47</v>
      </c>
      <c r="AC401" s="515" t="s">
        <v>47</v>
      </c>
      <c r="AD401" s="515" t="s">
        <v>47</v>
      </c>
      <c r="AE401" s="515" t="s">
        <v>47</v>
      </c>
      <c r="AF401" s="515" t="s">
        <v>47</v>
      </c>
      <c r="AG401" s="515" t="s">
        <v>47</v>
      </c>
      <c r="AH401" s="515" t="s">
        <v>47</v>
      </c>
      <c r="AI401" s="515" t="s">
        <v>47</v>
      </c>
      <c r="AJ401" s="515" t="s">
        <v>47</v>
      </c>
      <c r="AK401" s="515" t="s">
        <v>47</v>
      </c>
      <c r="AL401" s="515" t="s">
        <v>47</v>
      </c>
      <c r="AM401" s="515" t="s">
        <v>47</v>
      </c>
      <c r="AN401" s="515" t="s">
        <v>47</v>
      </c>
      <c r="AO401" s="515" t="s">
        <v>47</v>
      </c>
      <c r="AP401" s="515" t="s">
        <v>47</v>
      </c>
      <c r="AQ401" s="515" t="s">
        <v>47</v>
      </c>
      <c r="AR401" s="515" t="s">
        <v>47</v>
      </c>
      <c r="AS401" s="515" t="s">
        <v>47</v>
      </c>
      <c r="AT401" s="515" t="s">
        <v>47</v>
      </c>
      <c r="AU401" s="515" t="s">
        <v>47</v>
      </c>
      <c r="AV401" s="515" t="s">
        <v>47</v>
      </c>
      <c r="AW401" s="515" t="s">
        <v>47</v>
      </c>
      <c r="AX401" s="515" t="s">
        <v>47</v>
      </c>
      <c r="AY401" s="515" t="s">
        <v>47</v>
      </c>
      <c r="AZ401" s="515" t="s">
        <v>47</v>
      </c>
      <c r="BA401" s="515" t="s">
        <v>47</v>
      </c>
      <c r="BB401" s="515" t="s">
        <v>47</v>
      </c>
      <c r="BC401" s="515" t="s">
        <v>47</v>
      </c>
      <c r="BD401" s="515" t="s">
        <v>47</v>
      </c>
      <c r="BE401" s="515" t="s">
        <v>47</v>
      </c>
      <c r="BF401" s="515" t="s">
        <v>47</v>
      </c>
      <c r="BG401" s="515" t="s">
        <v>47</v>
      </c>
      <c r="BH401" s="515" t="s">
        <v>47</v>
      </c>
      <c r="BI401" s="515" t="s">
        <v>47</v>
      </c>
      <c r="BJ401" s="515" t="s">
        <v>47</v>
      </c>
      <c r="BK401" s="515" t="s">
        <v>47</v>
      </c>
      <c r="BL401" s="515" t="s">
        <v>47</v>
      </c>
      <c r="BM401" s="515" t="s">
        <v>47</v>
      </c>
      <c r="BN401" s="515" t="s">
        <v>47</v>
      </c>
      <c r="BO401" s="515" t="s">
        <v>47</v>
      </c>
      <c r="BP401" s="515" t="s">
        <v>47</v>
      </c>
      <c r="BQ401" s="516" t="s">
        <v>47</v>
      </c>
      <c r="BR401" s="534" t="s">
        <v>47</v>
      </c>
      <c r="BS401" s="519" t="s">
        <v>47</v>
      </c>
      <c r="BT401" s="519" t="s">
        <v>47</v>
      </c>
      <c r="BU401" s="519" t="s">
        <v>47</v>
      </c>
      <c r="BV401" s="519" t="s">
        <v>47</v>
      </c>
      <c r="BW401" s="519" t="s">
        <v>47</v>
      </c>
      <c r="BX401" s="519" t="s">
        <v>47</v>
      </c>
      <c r="BY401" s="519" t="s">
        <v>47</v>
      </c>
      <c r="BZ401" s="519" t="s">
        <v>47</v>
      </c>
      <c r="CA401" s="519" t="s">
        <v>47</v>
      </c>
      <c r="CB401" s="519" t="s">
        <v>47</v>
      </c>
      <c r="CC401" s="519" t="s">
        <v>47</v>
      </c>
      <c r="CD401" s="519" t="s">
        <v>47</v>
      </c>
      <c r="CE401" s="345"/>
      <c r="CF401" s="345"/>
      <c r="CG401" s="345"/>
      <c r="CH401" s="345"/>
      <c r="CI401" s="345"/>
      <c r="CJ401" s="345"/>
      <c r="CK401" s="345"/>
      <c r="CL401" s="345"/>
      <c r="CM401" s="345"/>
      <c r="CN401" s="345"/>
      <c r="CO401" s="345"/>
      <c r="CP401" s="345"/>
      <c r="CQ401" s="345"/>
      <c r="CR401" s="345"/>
      <c r="CS401" s="345"/>
      <c r="CT401" s="345"/>
      <c r="CU401" s="345"/>
      <c r="CV401" s="345"/>
      <c r="CW401" s="345"/>
      <c r="CX401" s="345"/>
      <c r="CY401" s="345"/>
      <c r="CZ401" s="345"/>
      <c r="DA401" s="345"/>
      <c r="DB401" s="345"/>
      <c r="DC401" s="345"/>
      <c r="DD401" s="345"/>
      <c r="DE401" s="345"/>
      <c r="DF401" s="345"/>
      <c r="DG401" s="345"/>
      <c r="DH401" s="345"/>
      <c r="DI401" s="345"/>
      <c r="DJ401" s="345"/>
      <c r="DK401" s="345"/>
      <c r="DL401" s="345"/>
      <c r="DM401" s="345"/>
      <c r="DN401" s="345"/>
      <c r="DO401" s="345"/>
      <c r="DP401" s="345"/>
      <c r="DQ401" s="345"/>
      <c r="DR401" s="345"/>
      <c r="DS401" s="345"/>
      <c r="DT401" s="345"/>
      <c r="DU401" s="345"/>
      <c r="DV401" s="345"/>
      <c r="DW401" s="345"/>
      <c r="DX401" s="345"/>
      <c r="DY401" s="345"/>
      <c r="DZ401" s="345"/>
      <c r="EA401" s="345"/>
      <c r="EB401" s="345"/>
      <c r="EC401" s="345"/>
      <c r="ED401" s="345"/>
      <c r="EE401" s="345"/>
      <c r="EF401" s="345"/>
      <c r="EG401" s="345"/>
      <c r="EH401" s="345"/>
      <c r="EI401" s="345"/>
      <c r="EJ401" s="345"/>
      <c r="EK401" s="345"/>
      <c r="EL401" s="345"/>
      <c r="EM401" s="345"/>
      <c r="EN401" s="345"/>
      <c r="EO401" s="345"/>
      <c r="EP401" s="345"/>
      <c r="EQ401" s="345"/>
      <c r="ER401" s="345"/>
      <c r="ES401" s="345"/>
      <c r="ET401" s="345"/>
      <c r="EU401" s="345"/>
    </row>
    <row r="402" spans="1:151" s="80" customFormat="1" x14ac:dyDescent="0.3">
      <c r="A402" s="533" t="s">
        <v>76</v>
      </c>
      <c r="B402" s="515" t="s">
        <v>32</v>
      </c>
      <c r="C402" s="515" t="s">
        <v>289</v>
      </c>
      <c r="D402" s="515" t="s">
        <v>48</v>
      </c>
      <c r="E402" s="515" t="s">
        <v>47</v>
      </c>
      <c r="F402" s="515" t="s">
        <v>47</v>
      </c>
      <c r="G402" s="515" t="s">
        <v>47</v>
      </c>
      <c r="H402" s="515" t="s">
        <v>47</v>
      </c>
      <c r="I402" s="515" t="s">
        <v>47</v>
      </c>
      <c r="J402" s="515" t="s">
        <v>47</v>
      </c>
      <c r="K402" s="515" t="s">
        <v>47</v>
      </c>
      <c r="L402" s="515" t="s">
        <v>47</v>
      </c>
      <c r="M402" s="515" t="s">
        <v>47</v>
      </c>
      <c r="N402" s="515" t="s">
        <v>47</v>
      </c>
      <c r="O402" s="515" t="s">
        <v>47</v>
      </c>
      <c r="P402" s="515" t="s">
        <v>47</v>
      </c>
      <c r="Q402" s="515" t="s">
        <v>47</v>
      </c>
      <c r="R402" s="515" t="s">
        <v>47</v>
      </c>
      <c r="S402" s="515" t="s">
        <v>47</v>
      </c>
      <c r="T402" s="515" t="s">
        <v>47</v>
      </c>
      <c r="U402" s="515" t="s">
        <v>47</v>
      </c>
      <c r="V402" s="515" t="s">
        <v>47</v>
      </c>
      <c r="W402" s="515" t="s">
        <v>47</v>
      </c>
      <c r="X402" s="515" t="s">
        <v>47</v>
      </c>
      <c r="Y402" s="515" t="s">
        <v>47</v>
      </c>
      <c r="Z402" s="515" t="s">
        <v>47</v>
      </c>
      <c r="AA402" s="515" t="s">
        <v>47</v>
      </c>
      <c r="AB402" s="515" t="s">
        <v>47</v>
      </c>
      <c r="AC402" s="515" t="s">
        <v>47</v>
      </c>
      <c r="AD402" s="515" t="s">
        <v>47</v>
      </c>
      <c r="AE402" s="515" t="s">
        <v>47</v>
      </c>
      <c r="AF402" s="515" t="s">
        <v>47</v>
      </c>
      <c r="AG402" s="515" t="s">
        <v>47</v>
      </c>
      <c r="AH402" s="515" t="s">
        <v>47</v>
      </c>
      <c r="AI402" s="515" t="s">
        <v>47</v>
      </c>
      <c r="AJ402" s="515" t="s">
        <v>47</v>
      </c>
      <c r="AK402" s="515" t="s">
        <v>47</v>
      </c>
      <c r="AL402" s="515" t="s">
        <v>47</v>
      </c>
      <c r="AM402" s="515" t="s">
        <v>47</v>
      </c>
      <c r="AN402" s="515" t="s">
        <v>47</v>
      </c>
      <c r="AO402" s="515" t="s">
        <v>47</v>
      </c>
      <c r="AP402" s="515" t="s">
        <v>47</v>
      </c>
      <c r="AQ402" s="515" t="s">
        <v>47</v>
      </c>
      <c r="AR402" s="515" t="s">
        <v>47</v>
      </c>
      <c r="AS402" s="515" t="s">
        <v>47</v>
      </c>
      <c r="AT402" s="515" t="s">
        <v>47</v>
      </c>
      <c r="AU402" s="515" t="s">
        <v>47</v>
      </c>
      <c r="AV402" s="515" t="s">
        <v>47</v>
      </c>
      <c r="AW402" s="515" t="s">
        <v>47</v>
      </c>
      <c r="AX402" s="515" t="s">
        <v>47</v>
      </c>
      <c r="AY402" s="515" t="s">
        <v>47</v>
      </c>
      <c r="AZ402" s="515" t="s">
        <v>47</v>
      </c>
      <c r="BA402" s="515" t="s">
        <v>47</v>
      </c>
      <c r="BB402" s="515" t="s">
        <v>47</v>
      </c>
      <c r="BC402" s="515" t="s">
        <v>47</v>
      </c>
      <c r="BD402" s="515" t="s">
        <v>47</v>
      </c>
      <c r="BE402" s="515" t="s">
        <v>47</v>
      </c>
      <c r="BF402" s="515" t="s">
        <v>47</v>
      </c>
      <c r="BG402" s="515" t="s">
        <v>47</v>
      </c>
      <c r="BH402" s="515" t="s">
        <v>47</v>
      </c>
      <c r="BI402" s="515" t="s">
        <v>47</v>
      </c>
      <c r="BJ402" s="515" t="s">
        <v>47</v>
      </c>
      <c r="BK402" s="515" t="s">
        <v>47</v>
      </c>
      <c r="BL402" s="515" t="s">
        <v>47</v>
      </c>
      <c r="BM402" s="515" t="s">
        <v>47</v>
      </c>
      <c r="BN402" s="515" t="s">
        <v>47</v>
      </c>
      <c r="BO402" s="515" t="s">
        <v>47</v>
      </c>
      <c r="BP402" s="515" t="s">
        <v>47</v>
      </c>
      <c r="BQ402" s="516" t="s">
        <v>47</v>
      </c>
      <c r="BR402" s="534" t="s">
        <v>47</v>
      </c>
      <c r="BS402" s="519" t="s">
        <v>47</v>
      </c>
      <c r="BT402" s="519" t="s">
        <v>47</v>
      </c>
      <c r="BU402" s="519" t="s">
        <v>47</v>
      </c>
      <c r="BV402" s="519" t="s">
        <v>47</v>
      </c>
      <c r="BW402" s="519" t="s">
        <v>47</v>
      </c>
      <c r="BX402" s="519" t="s">
        <v>47</v>
      </c>
      <c r="BY402" s="519" t="s">
        <v>47</v>
      </c>
      <c r="BZ402" s="519" t="s">
        <v>47</v>
      </c>
      <c r="CA402" s="519" t="s">
        <v>47</v>
      </c>
      <c r="CB402" s="519" t="s">
        <v>47</v>
      </c>
      <c r="CC402" s="519" t="s">
        <v>47</v>
      </c>
      <c r="CD402" s="519" t="s">
        <v>47</v>
      </c>
      <c r="CE402" s="345"/>
      <c r="CF402" s="345"/>
      <c r="CG402" s="345"/>
      <c r="CH402" s="345"/>
      <c r="CI402" s="345"/>
      <c r="CJ402" s="345"/>
      <c r="CK402" s="345"/>
      <c r="CL402" s="345"/>
      <c r="CM402" s="345"/>
      <c r="CN402" s="345"/>
      <c r="CO402" s="345"/>
      <c r="CP402" s="345"/>
      <c r="CQ402" s="345"/>
      <c r="CR402" s="345"/>
      <c r="CS402" s="345"/>
      <c r="CT402" s="345"/>
      <c r="CU402" s="345"/>
      <c r="CV402" s="345"/>
      <c r="CW402" s="345"/>
      <c r="CX402" s="345"/>
      <c r="CY402" s="345"/>
      <c r="CZ402" s="345"/>
      <c r="DA402" s="345"/>
      <c r="DB402" s="345"/>
      <c r="DC402" s="345"/>
      <c r="DD402" s="345"/>
      <c r="DE402" s="345"/>
      <c r="DF402" s="345"/>
      <c r="DG402" s="345"/>
      <c r="DH402" s="345"/>
      <c r="DI402" s="345"/>
      <c r="DJ402" s="345"/>
      <c r="DK402" s="345"/>
      <c r="DL402" s="345"/>
      <c r="DM402" s="345"/>
      <c r="DN402" s="345"/>
      <c r="DO402" s="345"/>
      <c r="DP402" s="345"/>
      <c r="DQ402" s="345"/>
      <c r="DR402" s="345"/>
      <c r="DS402" s="345"/>
      <c r="DT402" s="345"/>
      <c r="DU402" s="345"/>
      <c r="DV402" s="345"/>
      <c r="DW402" s="345"/>
      <c r="DX402" s="345"/>
      <c r="DY402" s="345"/>
      <c r="DZ402" s="345"/>
      <c r="EA402" s="345"/>
      <c r="EB402" s="345"/>
      <c r="EC402" s="345"/>
      <c r="ED402" s="345"/>
      <c r="EE402" s="345"/>
      <c r="EF402" s="345"/>
      <c r="EG402" s="345"/>
      <c r="EH402" s="345"/>
      <c r="EI402" s="345"/>
      <c r="EJ402" s="345"/>
      <c r="EK402" s="345"/>
      <c r="EL402" s="345"/>
      <c r="EM402" s="345"/>
      <c r="EN402" s="345"/>
      <c r="EO402" s="345"/>
      <c r="EP402" s="345"/>
      <c r="EQ402" s="345"/>
      <c r="ER402" s="345"/>
      <c r="ES402" s="345"/>
      <c r="ET402" s="345"/>
      <c r="EU402" s="345"/>
    </row>
    <row r="403" spans="1:151" s="80" customFormat="1" x14ac:dyDescent="0.3">
      <c r="A403" s="533" t="s">
        <v>76</v>
      </c>
      <c r="B403" s="515" t="s">
        <v>32</v>
      </c>
      <c r="C403" s="515" t="s">
        <v>299</v>
      </c>
      <c r="D403" s="515" t="s">
        <v>48</v>
      </c>
      <c r="E403" s="515" t="s">
        <v>47</v>
      </c>
      <c r="F403" s="515" t="s">
        <v>47</v>
      </c>
      <c r="G403" s="515" t="s">
        <v>47</v>
      </c>
      <c r="H403" s="515" t="s">
        <v>47</v>
      </c>
      <c r="I403" s="515" t="s">
        <v>47</v>
      </c>
      <c r="J403" s="515" t="s">
        <v>47</v>
      </c>
      <c r="K403" s="515" t="s">
        <v>47</v>
      </c>
      <c r="L403" s="515" t="s">
        <v>47</v>
      </c>
      <c r="M403" s="515" t="s">
        <v>47</v>
      </c>
      <c r="N403" s="515" t="s">
        <v>47</v>
      </c>
      <c r="O403" s="515" t="s">
        <v>47</v>
      </c>
      <c r="P403" s="515" t="s">
        <v>47</v>
      </c>
      <c r="Q403" s="515" t="s">
        <v>47</v>
      </c>
      <c r="R403" s="515" t="s">
        <v>47</v>
      </c>
      <c r="S403" s="515" t="s">
        <v>47</v>
      </c>
      <c r="T403" s="515" t="s">
        <v>47</v>
      </c>
      <c r="U403" s="515" t="s">
        <v>47</v>
      </c>
      <c r="V403" s="515" t="s">
        <v>47</v>
      </c>
      <c r="W403" s="515" t="s">
        <v>47</v>
      </c>
      <c r="X403" s="515" t="s">
        <v>47</v>
      </c>
      <c r="Y403" s="515" t="s">
        <v>47</v>
      </c>
      <c r="Z403" s="515" t="s">
        <v>47</v>
      </c>
      <c r="AA403" s="515" t="s">
        <v>47</v>
      </c>
      <c r="AB403" s="515" t="s">
        <v>47</v>
      </c>
      <c r="AC403" s="515" t="s">
        <v>47</v>
      </c>
      <c r="AD403" s="515" t="s">
        <v>47</v>
      </c>
      <c r="AE403" s="515" t="s">
        <v>47</v>
      </c>
      <c r="AF403" s="515" t="s">
        <v>47</v>
      </c>
      <c r="AG403" s="515" t="s">
        <v>47</v>
      </c>
      <c r="AH403" s="515" t="s">
        <v>47</v>
      </c>
      <c r="AI403" s="515" t="s">
        <v>47</v>
      </c>
      <c r="AJ403" s="515" t="s">
        <v>47</v>
      </c>
      <c r="AK403" s="515" t="s">
        <v>47</v>
      </c>
      <c r="AL403" s="515" t="s">
        <v>47</v>
      </c>
      <c r="AM403" s="515" t="s">
        <v>47</v>
      </c>
      <c r="AN403" s="515" t="s">
        <v>47</v>
      </c>
      <c r="AO403" s="515" t="s">
        <v>47</v>
      </c>
      <c r="AP403" s="515" t="s">
        <v>47</v>
      </c>
      <c r="AQ403" s="515" t="s">
        <v>47</v>
      </c>
      <c r="AR403" s="515" t="s">
        <v>47</v>
      </c>
      <c r="AS403" s="515" t="s">
        <v>47</v>
      </c>
      <c r="AT403" s="515" t="s">
        <v>47</v>
      </c>
      <c r="AU403" s="515" t="s">
        <v>47</v>
      </c>
      <c r="AV403" s="515" t="s">
        <v>47</v>
      </c>
      <c r="AW403" s="515" t="s">
        <v>47</v>
      </c>
      <c r="AX403" s="515" t="s">
        <v>47</v>
      </c>
      <c r="AY403" s="515" t="s">
        <v>47</v>
      </c>
      <c r="AZ403" s="515" t="s">
        <v>47</v>
      </c>
      <c r="BA403" s="515" t="s">
        <v>47</v>
      </c>
      <c r="BB403" s="515" t="s">
        <v>47</v>
      </c>
      <c r="BC403" s="515" t="s">
        <v>47</v>
      </c>
      <c r="BD403" s="515" t="s">
        <v>47</v>
      </c>
      <c r="BE403" s="515" t="s">
        <v>47</v>
      </c>
      <c r="BF403" s="515" t="s">
        <v>47</v>
      </c>
      <c r="BG403" s="515" t="s">
        <v>47</v>
      </c>
      <c r="BH403" s="515" t="s">
        <v>47</v>
      </c>
      <c r="BI403" s="515" t="s">
        <v>47</v>
      </c>
      <c r="BJ403" s="515" t="s">
        <v>47</v>
      </c>
      <c r="BK403" s="515" t="s">
        <v>47</v>
      </c>
      <c r="BL403" s="515" t="s">
        <v>47</v>
      </c>
      <c r="BM403" s="515" t="s">
        <v>47</v>
      </c>
      <c r="BN403" s="515" t="s">
        <v>47</v>
      </c>
      <c r="BO403" s="515" t="s">
        <v>47</v>
      </c>
      <c r="BP403" s="515" t="s">
        <v>47</v>
      </c>
      <c r="BQ403" s="516" t="s">
        <v>47</v>
      </c>
      <c r="BR403" s="534" t="s">
        <v>47</v>
      </c>
      <c r="BS403" s="519" t="s">
        <v>47</v>
      </c>
      <c r="BT403" s="519" t="s">
        <v>47</v>
      </c>
      <c r="BU403" s="519" t="s">
        <v>47</v>
      </c>
      <c r="BV403" s="519" t="s">
        <v>47</v>
      </c>
      <c r="BW403" s="519" t="s">
        <v>47</v>
      </c>
      <c r="BX403" s="519" t="s">
        <v>47</v>
      </c>
      <c r="BY403" s="519" t="s">
        <v>47</v>
      </c>
      <c r="BZ403" s="519" t="s">
        <v>47</v>
      </c>
      <c r="CA403" s="519" t="s">
        <v>47</v>
      </c>
      <c r="CB403" s="519" t="s">
        <v>47</v>
      </c>
      <c r="CC403" s="519" t="s">
        <v>47</v>
      </c>
      <c r="CD403" s="519" t="s">
        <v>47</v>
      </c>
      <c r="CE403" s="345"/>
      <c r="CF403" s="345"/>
      <c r="CG403" s="345"/>
      <c r="CH403" s="345"/>
      <c r="CI403" s="345"/>
      <c r="CJ403" s="345"/>
      <c r="CK403" s="345"/>
      <c r="CL403" s="345"/>
      <c r="CM403" s="345"/>
      <c r="CN403" s="345"/>
      <c r="CO403" s="345"/>
      <c r="CP403" s="345"/>
      <c r="CQ403" s="345"/>
      <c r="CR403" s="345"/>
      <c r="CS403" s="345"/>
      <c r="CT403" s="345"/>
      <c r="CU403" s="345"/>
      <c r="CV403" s="345"/>
      <c r="CW403" s="345"/>
      <c r="CX403" s="345"/>
      <c r="CY403" s="345"/>
      <c r="CZ403" s="345"/>
      <c r="DA403" s="345"/>
      <c r="DB403" s="345"/>
      <c r="DC403" s="345"/>
      <c r="DD403" s="345"/>
      <c r="DE403" s="345"/>
      <c r="DF403" s="345"/>
      <c r="DG403" s="345"/>
      <c r="DH403" s="345"/>
      <c r="DI403" s="345"/>
      <c r="DJ403" s="345"/>
      <c r="DK403" s="345"/>
      <c r="DL403" s="345"/>
      <c r="DM403" s="345"/>
      <c r="DN403" s="345"/>
      <c r="DO403" s="345"/>
      <c r="DP403" s="345"/>
      <c r="DQ403" s="345"/>
      <c r="DR403" s="345"/>
      <c r="DS403" s="345"/>
      <c r="DT403" s="345"/>
      <c r="DU403" s="345"/>
      <c r="DV403" s="345"/>
      <c r="DW403" s="345"/>
      <c r="DX403" s="345"/>
      <c r="DY403" s="345"/>
      <c r="DZ403" s="345"/>
      <c r="EA403" s="345"/>
      <c r="EB403" s="345"/>
      <c r="EC403" s="345"/>
      <c r="ED403" s="345"/>
      <c r="EE403" s="345"/>
      <c r="EF403" s="345"/>
      <c r="EG403" s="345"/>
      <c r="EH403" s="345"/>
      <c r="EI403" s="345"/>
      <c r="EJ403" s="345"/>
      <c r="EK403" s="345"/>
      <c r="EL403" s="345"/>
      <c r="EM403" s="345"/>
      <c r="EN403" s="345"/>
      <c r="EO403" s="345"/>
      <c r="EP403" s="345"/>
      <c r="EQ403" s="345"/>
      <c r="ER403" s="345"/>
      <c r="ES403" s="345"/>
      <c r="ET403" s="345"/>
      <c r="EU403" s="345"/>
    </row>
    <row r="404" spans="1:151" s="80" customFormat="1" x14ac:dyDescent="0.3">
      <c r="A404" s="533" t="s">
        <v>76</v>
      </c>
      <c r="B404" s="515" t="s">
        <v>32</v>
      </c>
      <c r="C404" s="515" t="s">
        <v>301</v>
      </c>
      <c r="D404" s="515" t="s">
        <v>48</v>
      </c>
      <c r="E404" s="515" t="s">
        <v>47</v>
      </c>
      <c r="F404" s="515" t="s">
        <v>47</v>
      </c>
      <c r="G404" s="515" t="s">
        <v>47</v>
      </c>
      <c r="H404" s="515" t="s">
        <v>47</v>
      </c>
      <c r="I404" s="515" t="s">
        <v>47</v>
      </c>
      <c r="J404" s="515" t="s">
        <v>47</v>
      </c>
      <c r="K404" s="515" t="s">
        <v>47</v>
      </c>
      <c r="L404" s="515" t="s">
        <v>47</v>
      </c>
      <c r="M404" s="515" t="s">
        <v>47</v>
      </c>
      <c r="N404" s="515" t="s">
        <v>47</v>
      </c>
      <c r="O404" s="515" t="s">
        <v>47</v>
      </c>
      <c r="P404" s="515" t="s">
        <v>47</v>
      </c>
      <c r="Q404" s="515" t="s">
        <v>47</v>
      </c>
      <c r="R404" s="515" t="s">
        <v>47</v>
      </c>
      <c r="S404" s="515" t="s">
        <v>47</v>
      </c>
      <c r="T404" s="515" t="s">
        <v>47</v>
      </c>
      <c r="U404" s="515" t="s">
        <v>47</v>
      </c>
      <c r="V404" s="515" t="s">
        <v>47</v>
      </c>
      <c r="W404" s="515" t="s">
        <v>47</v>
      </c>
      <c r="X404" s="515" t="s">
        <v>47</v>
      </c>
      <c r="Y404" s="515" t="s">
        <v>47</v>
      </c>
      <c r="Z404" s="515" t="s">
        <v>47</v>
      </c>
      <c r="AA404" s="515" t="s">
        <v>47</v>
      </c>
      <c r="AB404" s="515" t="s">
        <v>47</v>
      </c>
      <c r="AC404" s="515" t="s">
        <v>47</v>
      </c>
      <c r="AD404" s="515" t="s">
        <v>47</v>
      </c>
      <c r="AE404" s="515" t="s">
        <v>47</v>
      </c>
      <c r="AF404" s="515" t="s">
        <v>47</v>
      </c>
      <c r="AG404" s="515" t="s">
        <v>47</v>
      </c>
      <c r="AH404" s="515" t="s">
        <v>47</v>
      </c>
      <c r="AI404" s="515" t="s">
        <v>47</v>
      </c>
      <c r="AJ404" s="515" t="s">
        <v>47</v>
      </c>
      <c r="AK404" s="515" t="s">
        <v>47</v>
      </c>
      <c r="AL404" s="515" t="s">
        <v>47</v>
      </c>
      <c r="AM404" s="515" t="s">
        <v>47</v>
      </c>
      <c r="AN404" s="515" t="s">
        <v>47</v>
      </c>
      <c r="AO404" s="515" t="s">
        <v>47</v>
      </c>
      <c r="AP404" s="515" t="s">
        <v>47</v>
      </c>
      <c r="AQ404" s="515" t="s">
        <v>47</v>
      </c>
      <c r="AR404" s="515" t="s">
        <v>47</v>
      </c>
      <c r="AS404" s="515" t="s">
        <v>47</v>
      </c>
      <c r="AT404" s="515" t="s">
        <v>47</v>
      </c>
      <c r="AU404" s="515" t="s">
        <v>47</v>
      </c>
      <c r="AV404" s="515" t="s">
        <v>47</v>
      </c>
      <c r="AW404" s="515" t="s">
        <v>47</v>
      </c>
      <c r="AX404" s="515" t="s">
        <v>47</v>
      </c>
      <c r="AY404" s="515" t="s">
        <v>47</v>
      </c>
      <c r="AZ404" s="515" t="s">
        <v>47</v>
      </c>
      <c r="BA404" s="515" t="s">
        <v>47</v>
      </c>
      <c r="BB404" s="515" t="s">
        <v>47</v>
      </c>
      <c r="BC404" s="515" t="s">
        <v>47</v>
      </c>
      <c r="BD404" s="515" t="s">
        <v>47</v>
      </c>
      <c r="BE404" s="515" t="s">
        <v>47</v>
      </c>
      <c r="BF404" s="515" t="s">
        <v>47</v>
      </c>
      <c r="BG404" s="515" t="s">
        <v>47</v>
      </c>
      <c r="BH404" s="515" t="s">
        <v>47</v>
      </c>
      <c r="BI404" s="515" t="s">
        <v>47</v>
      </c>
      <c r="BJ404" s="515" t="s">
        <v>47</v>
      </c>
      <c r="BK404" s="515" t="s">
        <v>47</v>
      </c>
      <c r="BL404" s="515" t="s">
        <v>47</v>
      </c>
      <c r="BM404" s="515" t="s">
        <v>47</v>
      </c>
      <c r="BN404" s="515" t="s">
        <v>47</v>
      </c>
      <c r="BO404" s="515" t="s">
        <v>47</v>
      </c>
      <c r="BP404" s="515" t="s">
        <v>47</v>
      </c>
      <c r="BQ404" s="516" t="s">
        <v>47</v>
      </c>
      <c r="BR404" s="534" t="s">
        <v>47</v>
      </c>
      <c r="BS404" s="519" t="s">
        <v>47</v>
      </c>
      <c r="BT404" s="519" t="s">
        <v>47</v>
      </c>
      <c r="BU404" s="519" t="s">
        <v>47</v>
      </c>
      <c r="BV404" s="519" t="s">
        <v>47</v>
      </c>
      <c r="BW404" s="519" t="s">
        <v>47</v>
      </c>
      <c r="BX404" s="519" t="s">
        <v>47</v>
      </c>
      <c r="BY404" s="519" t="s">
        <v>47</v>
      </c>
      <c r="BZ404" s="519" t="s">
        <v>47</v>
      </c>
      <c r="CA404" s="519" t="s">
        <v>47</v>
      </c>
      <c r="CB404" s="519" t="s">
        <v>47</v>
      </c>
      <c r="CC404" s="519" t="s">
        <v>47</v>
      </c>
      <c r="CD404" s="519" t="s">
        <v>47</v>
      </c>
      <c r="CE404" s="345"/>
      <c r="CF404" s="345"/>
      <c r="CG404" s="345"/>
      <c r="CH404" s="345"/>
      <c r="CI404" s="345"/>
      <c r="CJ404" s="345"/>
      <c r="CK404" s="345"/>
      <c r="CL404" s="345"/>
      <c r="CM404" s="345"/>
      <c r="CN404" s="345"/>
      <c r="CO404" s="345"/>
      <c r="CP404" s="345"/>
      <c r="CQ404" s="345"/>
      <c r="CR404" s="345"/>
      <c r="CS404" s="345"/>
      <c r="CT404" s="345"/>
      <c r="CU404" s="345"/>
      <c r="CV404" s="345"/>
      <c r="CW404" s="345"/>
      <c r="CX404" s="345"/>
      <c r="CY404" s="345"/>
      <c r="CZ404" s="345"/>
      <c r="DA404" s="345"/>
      <c r="DB404" s="345"/>
      <c r="DC404" s="345"/>
      <c r="DD404" s="345"/>
      <c r="DE404" s="345"/>
      <c r="DF404" s="345"/>
      <c r="DG404" s="345"/>
      <c r="DH404" s="345"/>
      <c r="DI404" s="345"/>
      <c r="DJ404" s="345"/>
      <c r="DK404" s="345"/>
      <c r="DL404" s="345"/>
      <c r="DM404" s="345"/>
      <c r="DN404" s="345"/>
      <c r="DO404" s="345"/>
      <c r="DP404" s="345"/>
      <c r="DQ404" s="345"/>
      <c r="DR404" s="345"/>
      <c r="DS404" s="345"/>
      <c r="DT404" s="345"/>
      <c r="DU404" s="345"/>
      <c r="DV404" s="345"/>
      <c r="DW404" s="345"/>
      <c r="DX404" s="345"/>
      <c r="DY404" s="345"/>
      <c r="DZ404" s="345"/>
      <c r="EA404" s="345"/>
      <c r="EB404" s="345"/>
      <c r="EC404" s="345"/>
      <c r="ED404" s="345"/>
      <c r="EE404" s="345"/>
      <c r="EF404" s="345"/>
      <c r="EG404" s="345"/>
      <c r="EH404" s="345"/>
      <c r="EI404" s="345"/>
      <c r="EJ404" s="345"/>
      <c r="EK404" s="345"/>
      <c r="EL404" s="345"/>
      <c r="EM404" s="345"/>
      <c r="EN404" s="345"/>
      <c r="EO404" s="345"/>
      <c r="EP404" s="345"/>
      <c r="EQ404" s="345"/>
      <c r="ER404" s="345"/>
      <c r="ES404" s="345"/>
      <c r="ET404" s="345"/>
      <c r="EU404" s="345"/>
    </row>
    <row r="405" spans="1:151" s="80" customFormat="1" x14ac:dyDescent="0.3">
      <c r="A405" s="533" t="s">
        <v>76</v>
      </c>
      <c r="B405" s="515" t="s">
        <v>32</v>
      </c>
      <c r="C405" s="515" t="s">
        <v>302</v>
      </c>
      <c r="D405" s="515" t="s">
        <v>48</v>
      </c>
      <c r="E405" s="515" t="s">
        <v>47</v>
      </c>
      <c r="F405" s="515" t="s">
        <v>47</v>
      </c>
      <c r="G405" s="515" t="s">
        <v>47</v>
      </c>
      <c r="H405" s="515" t="s">
        <v>47</v>
      </c>
      <c r="I405" s="515" t="s">
        <v>47</v>
      </c>
      <c r="J405" s="515" t="s">
        <v>47</v>
      </c>
      <c r="K405" s="515" t="s">
        <v>47</v>
      </c>
      <c r="L405" s="515" t="s">
        <v>47</v>
      </c>
      <c r="M405" s="515" t="s">
        <v>47</v>
      </c>
      <c r="N405" s="515" t="s">
        <v>47</v>
      </c>
      <c r="O405" s="515" t="s">
        <v>47</v>
      </c>
      <c r="P405" s="515" t="s">
        <v>47</v>
      </c>
      <c r="Q405" s="515" t="s">
        <v>47</v>
      </c>
      <c r="R405" s="515" t="s">
        <v>47</v>
      </c>
      <c r="S405" s="515" t="s">
        <v>47</v>
      </c>
      <c r="T405" s="515" t="s">
        <v>47</v>
      </c>
      <c r="U405" s="515" t="s">
        <v>47</v>
      </c>
      <c r="V405" s="515" t="s">
        <v>47</v>
      </c>
      <c r="W405" s="515" t="s">
        <v>47</v>
      </c>
      <c r="X405" s="515" t="s">
        <v>47</v>
      </c>
      <c r="Y405" s="515" t="s">
        <v>47</v>
      </c>
      <c r="Z405" s="515" t="s">
        <v>47</v>
      </c>
      <c r="AA405" s="515" t="s">
        <v>47</v>
      </c>
      <c r="AB405" s="515" t="s">
        <v>47</v>
      </c>
      <c r="AC405" s="515" t="s">
        <v>47</v>
      </c>
      <c r="AD405" s="515" t="s">
        <v>47</v>
      </c>
      <c r="AE405" s="515" t="s">
        <v>47</v>
      </c>
      <c r="AF405" s="515" t="s">
        <v>47</v>
      </c>
      <c r="AG405" s="515" t="s">
        <v>47</v>
      </c>
      <c r="AH405" s="515" t="s">
        <v>47</v>
      </c>
      <c r="AI405" s="515" t="s">
        <v>47</v>
      </c>
      <c r="AJ405" s="515" t="s">
        <v>47</v>
      </c>
      <c r="AK405" s="515" t="s">
        <v>47</v>
      </c>
      <c r="AL405" s="515" t="s">
        <v>47</v>
      </c>
      <c r="AM405" s="515" t="s">
        <v>47</v>
      </c>
      <c r="AN405" s="515" t="s">
        <v>47</v>
      </c>
      <c r="AO405" s="515" t="s">
        <v>47</v>
      </c>
      <c r="AP405" s="515" t="s">
        <v>47</v>
      </c>
      <c r="AQ405" s="515" t="s">
        <v>47</v>
      </c>
      <c r="AR405" s="515" t="s">
        <v>47</v>
      </c>
      <c r="AS405" s="515" t="s">
        <v>47</v>
      </c>
      <c r="AT405" s="515" t="s">
        <v>47</v>
      </c>
      <c r="AU405" s="515" t="s">
        <v>47</v>
      </c>
      <c r="AV405" s="515" t="s">
        <v>47</v>
      </c>
      <c r="AW405" s="515" t="s">
        <v>47</v>
      </c>
      <c r="AX405" s="515" t="s">
        <v>47</v>
      </c>
      <c r="AY405" s="515" t="s">
        <v>47</v>
      </c>
      <c r="AZ405" s="515" t="s">
        <v>47</v>
      </c>
      <c r="BA405" s="515" t="s">
        <v>47</v>
      </c>
      <c r="BB405" s="515" t="s">
        <v>47</v>
      </c>
      <c r="BC405" s="515" t="s">
        <v>47</v>
      </c>
      <c r="BD405" s="515" t="s">
        <v>47</v>
      </c>
      <c r="BE405" s="515" t="s">
        <v>47</v>
      </c>
      <c r="BF405" s="515" t="s">
        <v>47</v>
      </c>
      <c r="BG405" s="515" t="s">
        <v>47</v>
      </c>
      <c r="BH405" s="515" t="s">
        <v>47</v>
      </c>
      <c r="BI405" s="515" t="s">
        <v>47</v>
      </c>
      <c r="BJ405" s="515" t="s">
        <v>47</v>
      </c>
      <c r="BK405" s="515" t="s">
        <v>47</v>
      </c>
      <c r="BL405" s="515" t="s">
        <v>47</v>
      </c>
      <c r="BM405" s="515" t="s">
        <v>47</v>
      </c>
      <c r="BN405" s="515" t="s">
        <v>47</v>
      </c>
      <c r="BO405" s="515" t="s">
        <v>47</v>
      </c>
      <c r="BP405" s="515" t="s">
        <v>47</v>
      </c>
      <c r="BQ405" s="516" t="s">
        <v>47</v>
      </c>
      <c r="BR405" s="534" t="s">
        <v>47</v>
      </c>
      <c r="BS405" s="519" t="s">
        <v>47</v>
      </c>
      <c r="BT405" s="519" t="s">
        <v>47</v>
      </c>
      <c r="BU405" s="519" t="s">
        <v>47</v>
      </c>
      <c r="BV405" s="519" t="s">
        <v>47</v>
      </c>
      <c r="BW405" s="519" t="s">
        <v>47</v>
      </c>
      <c r="BX405" s="519" t="s">
        <v>47</v>
      </c>
      <c r="BY405" s="519" t="s">
        <v>47</v>
      </c>
      <c r="BZ405" s="519" t="s">
        <v>47</v>
      </c>
      <c r="CA405" s="519" t="s">
        <v>47</v>
      </c>
      <c r="CB405" s="519" t="s">
        <v>47</v>
      </c>
      <c r="CC405" s="519" t="s">
        <v>47</v>
      </c>
      <c r="CD405" s="519" t="s">
        <v>47</v>
      </c>
      <c r="CE405" s="345"/>
      <c r="CF405" s="345"/>
      <c r="CG405" s="345"/>
      <c r="CH405" s="345"/>
      <c r="CI405" s="345"/>
      <c r="CJ405" s="345"/>
      <c r="CK405" s="345"/>
      <c r="CL405" s="345"/>
      <c r="CM405" s="345"/>
      <c r="CN405" s="345"/>
      <c r="CO405" s="345"/>
      <c r="CP405" s="345"/>
      <c r="CQ405" s="345"/>
      <c r="CR405" s="345"/>
      <c r="CS405" s="345"/>
      <c r="CT405" s="345"/>
      <c r="CU405" s="345"/>
      <c r="CV405" s="345"/>
      <c r="CW405" s="345"/>
      <c r="CX405" s="345"/>
      <c r="CY405" s="345"/>
      <c r="CZ405" s="345"/>
      <c r="DA405" s="345"/>
      <c r="DB405" s="345"/>
      <c r="DC405" s="345"/>
      <c r="DD405" s="345"/>
      <c r="DE405" s="345"/>
      <c r="DF405" s="345"/>
      <c r="DG405" s="345"/>
      <c r="DH405" s="345"/>
      <c r="DI405" s="345"/>
      <c r="DJ405" s="345"/>
      <c r="DK405" s="345"/>
      <c r="DL405" s="345"/>
      <c r="DM405" s="345"/>
      <c r="DN405" s="345"/>
      <c r="DO405" s="345"/>
      <c r="DP405" s="345"/>
      <c r="DQ405" s="345"/>
      <c r="DR405" s="345"/>
      <c r="DS405" s="345"/>
      <c r="DT405" s="345"/>
      <c r="DU405" s="345"/>
      <c r="DV405" s="345"/>
      <c r="DW405" s="345"/>
      <c r="DX405" s="345"/>
      <c r="DY405" s="345"/>
      <c r="DZ405" s="345"/>
      <c r="EA405" s="345"/>
      <c r="EB405" s="345"/>
      <c r="EC405" s="345"/>
      <c r="ED405" s="345"/>
      <c r="EE405" s="345"/>
      <c r="EF405" s="345"/>
      <c r="EG405" s="345"/>
      <c r="EH405" s="345"/>
      <c r="EI405" s="345"/>
      <c r="EJ405" s="345"/>
      <c r="EK405" s="345"/>
      <c r="EL405" s="345"/>
      <c r="EM405" s="345"/>
      <c r="EN405" s="345"/>
      <c r="EO405" s="345"/>
      <c r="EP405" s="345"/>
      <c r="EQ405" s="345"/>
      <c r="ER405" s="345"/>
      <c r="ES405" s="345"/>
      <c r="ET405" s="345"/>
      <c r="EU405" s="345"/>
    </row>
    <row r="406" spans="1:151" s="80" customFormat="1" x14ac:dyDescent="0.3">
      <c r="A406" s="533" t="s">
        <v>76</v>
      </c>
      <c r="B406" s="515" t="s">
        <v>32</v>
      </c>
      <c r="C406" s="515" t="s">
        <v>303</v>
      </c>
      <c r="D406" s="515" t="s">
        <v>48</v>
      </c>
      <c r="E406" s="515" t="s">
        <v>47</v>
      </c>
      <c r="F406" s="515" t="s">
        <v>47</v>
      </c>
      <c r="G406" s="515" t="s">
        <v>47</v>
      </c>
      <c r="H406" s="515" t="s">
        <v>47</v>
      </c>
      <c r="I406" s="515" t="s">
        <v>47</v>
      </c>
      <c r="J406" s="515" t="s">
        <v>47</v>
      </c>
      <c r="K406" s="515" t="s">
        <v>47</v>
      </c>
      <c r="L406" s="515" t="s">
        <v>47</v>
      </c>
      <c r="M406" s="515" t="s">
        <v>47</v>
      </c>
      <c r="N406" s="515" t="s">
        <v>47</v>
      </c>
      <c r="O406" s="515" t="s">
        <v>47</v>
      </c>
      <c r="P406" s="515" t="s">
        <v>47</v>
      </c>
      <c r="Q406" s="515" t="s">
        <v>47</v>
      </c>
      <c r="R406" s="515" t="s">
        <v>47</v>
      </c>
      <c r="S406" s="515" t="s">
        <v>47</v>
      </c>
      <c r="T406" s="515" t="s">
        <v>47</v>
      </c>
      <c r="U406" s="515" t="s">
        <v>47</v>
      </c>
      <c r="V406" s="515" t="s">
        <v>47</v>
      </c>
      <c r="W406" s="515" t="s">
        <v>47</v>
      </c>
      <c r="X406" s="515" t="s">
        <v>47</v>
      </c>
      <c r="Y406" s="515" t="s">
        <v>47</v>
      </c>
      <c r="Z406" s="515" t="s">
        <v>47</v>
      </c>
      <c r="AA406" s="515" t="s">
        <v>47</v>
      </c>
      <c r="AB406" s="515" t="s">
        <v>47</v>
      </c>
      <c r="AC406" s="515" t="s">
        <v>47</v>
      </c>
      <c r="AD406" s="515" t="s">
        <v>47</v>
      </c>
      <c r="AE406" s="515" t="s">
        <v>47</v>
      </c>
      <c r="AF406" s="515" t="s">
        <v>47</v>
      </c>
      <c r="AG406" s="515" t="s">
        <v>47</v>
      </c>
      <c r="AH406" s="515" t="s">
        <v>47</v>
      </c>
      <c r="AI406" s="515" t="s">
        <v>47</v>
      </c>
      <c r="AJ406" s="515" t="s">
        <v>47</v>
      </c>
      <c r="AK406" s="515" t="s">
        <v>47</v>
      </c>
      <c r="AL406" s="515" t="s">
        <v>47</v>
      </c>
      <c r="AM406" s="515" t="s">
        <v>47</v>
      </c>
      <c r="AN406" s="515" t="s">
        <v>47</v>
      </c>
      <c r="AO406" s="515" t="s">
        <v>47</v>
      </c>
      <c r="AP406" s="515" t="s">
        <v>47</v>
      </c>
      <c r="AQ406" s="515" t="s">
        <v>47</v>
      </c>
      <c r="AR406" s="515" t="s">
        <v>47</v>
      </c>
      <c r="AS406" s="515" t="s">
        <v>47</v>
      </c>
      <c r="AT406" s="515" t="s">
        <v>47</v>
      </c>
      <c r="AU406" s="515" t="s">
        <v>47</v>
      </c>
      <c r="AV406" s="515" t="s">
        <v>47</v>
      </c>
      <c r="AW406" s="515" t="s">
        <v>47</v>
      </c>
      <c r="AX406" s="515" t="s">
        <v>47</v>
      </c>
      <c r="AY406" s="515" t="s">
        <v>47</v>
      </c>
      <c r="AZ406" s="515" t="s">
        <v>47</v>
      </c>
      <c r="BA406" s="515" t="s">
        <v>47</v>
      </c>
      <c r="BB406" s="515" t="s">
        <v>47</v>
      </c>
      <c r="BC406" s="515" t="s">
        <v>47</v>
      </c>
      <c r="BD406" s="515" t="s">
        <v>47</v>
      </c>
      <c r="BE406" s="515" t="s">
        <v>47</v>
      </c>
      <c r="BF406" s="515" t="s">
        <v>47</v>
      </c>
      <c r="BG406" s="515" t="s">
        <v>47</v>
      </c>
      <c r="BH406" s="515" t="s">
        <v>47</v>
      </c>
      <c r="BI406" s="515" t="s">
        <v>47</v>
      </c>
      <c r="BJ406" s="515" t="s">
        <v>47</v>
      </c>
      <c r="BK406" s="515" t="s">
        <v>47</v>
      </c>
      <c r="BL406" s="515" t="s">
        <v>47</v>
      </c>
      <c r="BM406" s="515" t="s">
        <v>47</v>
      </c>
      <c r="BN406" s="515" t="s">
        <v>47</v>
      </c>
      <c r="BO406" s="515" t="s">
        <v>47</v>
      </c>
      <c r="BP406" s="515" t="s">
        <v>47</v>
      </c>
      <c r="BQ406" s="516" t="s">
        <v>47</v>
      </c>
      <c r="BR406" s="534" t="s">
        <v>47</v>
      </c>
      <c r="BS406" s="519" t="s">
        <v>47</v>
      </c>
      <c r="BT406" s="519" t="s">
        <v>47</v>
      </c>
      <c r="BU406" s="519" t="s">
        <v>47</v>
      </c>
      <c r="BV406" s="519" t="s">
        <v>47</v>
      </c>
      <c r="BW406" s="519" t="s">
        <v>47</v>
      </c>
      <c r="BX406" s="519" t="s">
        <v>47</v>
      </c>
      <c r="BY406" s="519" t="s">
        <v>47</v>
      </c>
      <c r="BZ406" s="519" t="s">
        <v>47</v>
      </c>
      <c r="CA406" s="519" t="s">
        <v>47</v>
      </c>
      <c r="CB406" s="519" t="s">
        <v>47</v>
      </c>
      <c r="CC406" s="519" t="s">
        <v>47</v>
      </c>
      <c r="CD406" s="519" t="s">
        <v>47</v>
      </c>
      <c r="CE406" s="345"/>
      <c r="CF406" s="345"/>
      <c r="CG406" s="345"/>
      <c r="CH406" s="345"/>
      <c r="CI406" s="345"/>
      <c r="CJ406" s="345"/>
      <c r="CK406" s="345"/>
      <c r="CL406" s="345"/>
      <c r="CM406" s="345"/>
      <c r="CN406" s="345"/>
      <c r="CO406" s="345"/>
      <c r="CP406" s="345"/>
      <c r="CQ406" s="345"/>
      <c r="CR406" s="345"/>
      <c r="CS406" s="345"/>
      <c r="CT406" s="345"/>
      <c r="CU406" s="345"/>
      <c r="CV406" s="345"/>
      <c r="CW406" s="345"/>
      <c r="CX406" s="345"/>
      <c r="CY406" s="345"/>
      <c r="CZ406" s="345"/>
      <c r="DA406" s="345"/>
      <c r="DB406" s="345"/>
      <c r="DC406" s="345"/>
      <c r="DD406" s="345"/>
      <c r="DE406" s="345"/>
      <c r="DF406" s="345"/>
      <c r="DG406" s="345"/>
      <c r="DH406" s="345"/>
      <c r="DI406" s="345"/>
      <c r="DJ406" s="345"/>
      <c r="DK406" s="345"/>
      <c r="DL406" s="345"/>
      <c r="DM406" s="345"/>
      <c r="DN406" s="345"/>
      <c r="DO406" s="345"/>
      <c r="DP406" s="345"/>
      <c r="DQ406" s="345"/>
      <c r="DR406" s="345"/>
      <c r="DS406" s="345"/>
      <c r="DT406" s="345"/>
      <c r="DU406" s="345"/>
      <c r="DV406" s="345"/>
      <c r="DW406" s="345"/>
      <c r="DX406" s="345"/>
      <c r="DY406" s="345"/>
      <c r="DZ406" s="345"/>
      <c r="EA406" s="345"/>
      <c r="EB406" s="345"/>
      <c r="EC406" s="345"/>
      <c r="ED406" s="345"/>
      <c r="EE406" s="345"/>
      <c r="EF406" s="345"/>
      <c r="EG406" s="345"/>
      <c r="EH406" s="345"/>
      <c r="EI406" s="345"/>
      <c r="EJ406" s="345"/>
      <c r="EK406" s="345"/>
      <c r="EL406" s="345"/>
      <c r="EM406" s="345"/>
      <c r="EN406" s="345"/>
      <c r="EO406" s="345"/>
      <c r="EP406" s="345"/>
      <c r="EQ406" s="345"/>
      <c r="ER406" s="345"/>
      <c r="ES406" s="345"/>
      <c r="ET406" s="345"/>
      <c r="EU406" s="345"/>
    </row>
    <row r="407" spans="1:151" s="80" customFormat="1" x14ac:dyDescent="0.3">
      <c r="A407" s="533" t="s">
        <v>76</v>
      </c>
      <c r="B407" s="515" t="s">
        <v>32</v>
      </c>
      <c r="C407" s="515" t="s">
        <v>238</v>
      </c>
      <c r="D407" s="515" t="s">
        <v>48</v>
      </c>
      <c r="E407" s="515" t="s">
        <v>47</v>
      </c>
      <c r="F407" s="515" t="s">
        <v>47</v>
      </c>
      <c r="G407" s="515" t="s">
        <v>47</v>
      </c>
      <c r="H407" s="515" t="s">
        <v>47</v>
      </c>
      <c r="I407" s="515" t="s">
        <v>47</v>
      </c>
      <c r="J407" s="515" t="s">
        <v>47</v>
      </c>
      <c r="K407" s="515" t="s">
        <v>47</v>
      </c>
      <c r="L407" s="515" t="s">
        <v>47</v>
      </c>
      <c r="M407" s="515" t="s">
        <v>47</v>
      </c>
      <c r="N407" s="515" t="s">
        <v>47</v>
      </c>
      <c r="O407" s="515" t="s">
        <v>47</v>
      </c>
      <c r="P407" s="515" t="s">
        <v>47</v>
      </c>
      <c r="Q407" s="515" t="s">
        <v>47</v>
      </c>
      <c r="R407" s="515" t="s">
        <v>47</v>
      </c>
      <c r="S407" s="515" t="s">
        <v>47</v>
      </c>
      <c r="T407" s="515" t="s">
        <v>47</v>
      </c>
      <c r="U407" s="515" t="s">
        <v>47</v>
      </c>
      <c r="V407" s="515" t="s">
        <v>47</v>
      </c>
      <c r="W407" s="515" t="s">
        <v>47</v>
      </c>
      <c r="X407" s="515" t="s">
        <v>47</v>
      </c>
      <c r="Y407" s="515" t="s">
        <v>47</v>
      </c>
      <c r="Z407" s="515" t="s">
        <v>47</v>
      </c>
      <c r="AA407" s="515" t="s">
        <v>47</v>
      </c>
      <c r="AB407" s="515" t="s">
        <v>47</v>
      </c>
      <c r="AC407" s="515" t="s">
        <v>47</v>
      </c>
      <c r="AD407" s="515" t="s">
        <v>47</v>
      </c>
      <c r="AE407" s="515" t="s">
        <v>47</v>
      </c>
      <c r="AF407" s="515" t="s">
        <v>47</v>
      </c>
      <c r="AG407" s="515" t="s">
        <v>47</v>
      </c>
      <c r="AH407" s="515" t="s">
        <v>47</v>
      </c>
      <c r="AI407" s="515" t="s">
        <v>47</v>
      </c>
      <c r="AJ407" s="515" t="s">
        <v>47</v>
      </c>
      <c r="AK407" s="515" t="s">
        <v>47</v>
      </c>
      <c r="AL407" s="515" t="s">
        <v>47</v>
      </c>
      <c r="AM407" s="515" t="s">
        <v>47</v>
      </c>
      <c r="AN407" s="515" t="s">
        <v>47</v>
      </c>
      <c r="AO407" s="515" t="s">
        <v>47</v>
      </c>
      <c r="AP407" s="515" t="s">
        <v>47</v>
      </c>
      <c r="AQ407" s="515" t="s">
        <v>47</v>
      </c>
      <c r="AR407" s="515" t="s">
        <v>47</v>
      </c>
      <c r="AS407" s="515" t="s">
        <v>47</v>
      </c>
      <c r="AT407" s="515" t="s">
        <v>47</v>
      </c>
      <c r="AU407" s="515" t="s">
        <v>47</v>
      </c>
      <c r="AV407" s="515" t="s">
        <v>47</v>
      </c>
      <c r="AW407" s="515" t="s">
        <v>47</v>
      </c>
      <c r="AX407" s="515" t="s">
        <v>47</v>
      </c>
      <c r="AY407" s="515" t="s">
        <v>47</v>
      </c>
      <c r="AZ407" s="515" t="s">
        <v>47</v>
      </c>
      <c r="BA407" s="515" t="s">
        <v>47</v>
      </c>
      <c r="BB407" s="515" t="s">
        <v>47</v>
      </c>
      <c r="BC407" s="515" t="s">
        <v>47</v>
      </c>
      <c r="BD407" s="515" t="s">
        <v>47</v>
      </c>
      <c r="BE407" s="515" t="s">
        <v>47</v>
      </c>
      <c r="BF407" s="515" t="s">
        <v>47</v>
      </c>
      <c r="BG407" s="515" t="s">
        <v>47</v>
      </c>
      <c r="BH407" s="515" t="s">
        <v>47</v>
      </c>
      <c r="BI407" s="515" t="s">
        <v>47</v>
      </c>
      <c r="BJ407" s="515" t="s">
        <v>47</v>
      </c>
      <c r="BK407" s="515" t="s">
        <v>47</v>
      </c>
      <c r="BL407" s="515" t="s">
        <v>47</v>
      </c>
      <c r="BM407" s="515" t="s">
        <v>47</v>
      </c>
      <c r="BN407" s="515" t="s">
        <v>47</v>
      </c>
      <c r="BO407" s="515" t="s">
        <v>47</v>
      </c>
      <c r="BP407" s="515" t="s">
        <v>47</v>
      </c>
      <c r="BQ407" s="516" t="s">
        <v>47</v>
      </c>
      <c r="BR407" s="534" t="s">
        <v>47</v>
      </c>
      <c r="BS407" s="519" t="s">
        <v>47</v>
      </c>
      <c r="BT407" s="519" t="s">
        <v>47</v>
      </c>
      <c r="BU407" s="519" t="s">
        <v>47</v>
      </c>
      <c r="BV407" s="519" t="s">
        <v>47</v>
      </c>
      <c r="BW407" s="519" t="s">
        <v>47</v>
      </c>
      <c r="BX407" s="519" t="s">
        <v>47</v>
      </c>
      <c r="BY407" s="519" t="s">
        <v>47</v>
      </c>
      <c r="BZ407" s="519" t="s">
        <v>47</v>
      </c>
      <c r="CA407" s="519" t="s">
        <v>47</v>
      </c>
      <c r="CB407" s="519" t="s">
        <v>47</v>
      </c>
      <c r="CC407" s="519" t="s">
        <v>47</v>
      </c>
      <c r="CD407" s="519" t="s">
        <v>47</v>
      </c>
      <c r="CE407" s="345"/>
      <c r="CF407" s="345"/>
      <c r="CG407" s="345"/>
      <c r="CH407" s="345"/>
      <c r="CI407" s="345"/>
      <c r="CJ407" s="345"/>
      <c r="CK407" s="345"/>
      <c r="CL407" s="345"/>
      <c r="CM407" s="345"/>
      <c r="CN407" s="345"/>
      <c r="CO407" s="345"/>
      <c r="CP407" s="345"/>
      <c r="CQ407" s="345"/>
      <c r="CR407" s="345"/>
      <c r="CS407" s="345"/>
      <c r="CT407" s="345"/>
      <c r="CU407" s="345"/>
      <c r="CV407" s="345"/>
      <c r="CW407" s="345"/>
      <c r="CX407" s="345"/>
      <c r="CY407" s="345"/>
      <c r="CZ407" s="345"/>
      <c r="DA407" s="345"/>
      <c r="DB407" s="345"/>
      <c r="DC407" s="345"/>
      <c r="DD407" s="345"/>
      <c r="DE407" s="345"/>
      <c r="DF407" s="345"/>
      <c r="DG407" s="345"/>
      <c r="DH407" s="345"/>
      <c r="DI407" s="345"/>
      <c r="DJ407" s="345"/>
      <c r="DK407" s="345"/>
      <c r="DL407" s="345"/>
      <c r="DM407" s="345"/>
      <c r="DN407" s="345"/>
      <c r="DO407" s="345"/>
      <c r="DP407" s="345"/>
      <c r="DQ407" s="345"/>
      <c r="DR407" s="345"/>
      <c r="DS407" s="345"/>
      <c r="DT407" s="345"/>
      <c r="DU407" s="345"/>
      <c r="DV407" s="345"/>
      <c r="DW407" s="345"/>
      <c r="DX407" s="345"/>
      <c r="DY407" s="345"/>
      <c r="DZ407" s="345"/>
      <c r="EA407" s="345"/>
      <c r="EB407" s="345"/>
      <c r="EC407" s="345"/>
      <c r="ED407" s="345"/>
      <c r="EE407" s="345"/>
      <c r="EF407" s="345"/>
      <c r="EG407" s="345"/>
      <c r="EH407" s="345"/>
      <c r="EI407" s="345"/>
      <c r="EJ407" s="345"/>
      <c r="EK407" s="345"/>
      <c r="EL407" s="345"/>
      <c r="EM407" s="345"/>
      <c r="EN407" s="345"/>
      <c r="EO407" s="345"/>
      <c r="EP407" s="345"/>
      <c r="EQ407" s="345"/>
      <c r="ER407" s="345"/>
      <c r="ES407" s="345"/>
      <c r="ET407" s="345"/>
      <c r="EU407" s="345"/>
    </row>
    <row r="408" spans="1:151" s="80" customFormat="1" x14ac:dyDescent="0.3">
      <c r="A408" s="533" t="s">
        <v>76</v>
      </c>
      <c r="B408" s="515" t="s">
        <v>32</v>
      </c>
      <c r="C408" s="515" t="s">
        <v>310</v>
      </c>
      <c r="D408" s="515" t="s">
        <v>48</v>
      </c>
      <c r="E408" s="515" t="s">
        <v>47</v>
      </c>
      <c r="F408" s="515" t="s">
        <v>47</v>
      </c>
      <c r="G408" s="515" t="s">
        <v>47</v>
      </c>
      <c r="H408" s="515" t="s">
        <v>47</v>
      </c>
      <c r="I408" s="515" t="s">
        <v>47</v>
      </c>
      <c r="J408" s="515" t="s">
        <v>47</v>
      </c>
      <c r="K408" s="515" t="s">
        <v>47</v>
      </c>
      <c r="L408" s="515" t="s">
        <v>47</v>
      </c>
      <c r="M408" s="515" t="s">
        <v>47</v>
      </c>
      <c r="N408" s="515" t="s">
        <v>47</v>
      </c>
      <c r="O408" s="515" t="s">
        <v>47</v>
      </c>
      <c r="P408" s="515" t="s">
        <v>47</v>
      </c>
      <c r="Q408" s="515" t="s">
        <v>47</v>
      </c>
      <c r="R408" s="515" t="s">
        <v>47</v>
      </c>
      <c r="S408" s="515" t="s">
        <v>47</v>
      </c>
      <c r="T408" s="515" t="s">
        <v>47</v>
      </c>
      <c r="U408" s="515" t="s">
        <v>47</v>
      </c>
      <c r="V408" s="515" t="s">
        <v>47</v>
      </c>
      <c r="W408" s="515" t="s">
        <v>47</v>
      </c>
      <c r="X408" s="515" t="s">
        <v>47</v>
      </c>
      <c r="Y408" s="515" t="s">
        <v>47</v>
      </c>
      <c r="Z408" s="515" t="s">
        <v>47</v>
      </c>
      <c r="AA408" s="515" t="s">
        <v>47</v>
      </c>
      <c r="AB408" s="515" t="s">
        <v>47</v>
      </c>
      <c r="AC408" s="515" t="s">
        <v>47</v>
      </c>
      <c r="AD408" s="515" t="s">
        <v>47</v>
      </c>
      <c r="AE408" s="515" t="s">
        <v>47</v>
      </c>
      <c r="AF408" s="515" t="s">
        <v>47</v>
      </c>
      <c r="AG408" s="515" t="s">
        <v>47</v>
      </c>
      <c r="AH408" s="515" t="s">
        <v>47</v>
      </c>
      <c r="AI408" s="515" t="s">
        <v>47</v>
      </c>
      <c r="AJ408" s="515" t="s">
        <v>47</v>
      </c>
      <c r="AK408" s="515" t="s">
        <v>47</v>
      </c>
      <c r="AL408" s="515" t="s">
        <v>47</v>
      </c>
      <c r="AM408" s="515" t="s">
        <v>47</v>
      </c>
      <c r="AN408" s="515" t="s">
        <v>47</v>
      </c>
      <c r="AO408" s="515" t="s">
        <v>47</v>
      </c>
      <c r="AP408" s="515" t="s">
        <v>47</v>
      </c>
      <c r="AQ408" s="515" t="s">
        <v>47</v>
      </c>
      <c r="AR408" s="515" t="s">
        <v>47</v>
      </c>
      <c r="AS408" s="515" t="s">
        <v>47</v>
      </c>
      <c r="AT408" s="515" t="s">
        <v>47</v>
      </c>
      <c r="AU408" s="515" t="s">
        <v>47</v>
      </c>
      <c r="AV408" s="515" t="s">
        <v>47</v>
      </c>
      <c r="AW408" s="515" t="s">
        <v>47</v>
      </c>
      <c r="AX408" s="515" t="s">
        <v>47</v>
      </c>
      <c r="AY408" s="515" t="s">
        <v>47</v>
      </c>
      <c r="AZ408" s="515" t="s">
        <v>47</v>
      </c>
      <c r="BA408" s="515" t="s">
        <v>47</v>
      </c>
      <c r="BB408" s="515" t="s">
        <v>47</v>
      </c>
      <c r="BC408" s="515" t="s">
        <v>47</v>
      </c>
      <c r="BD408" s="515" t="s">
        <v>47</v>
      </c>
      <c r="BE408" s="515" t="s">
        <v>47</v>
      </c>
      <c r="BF408" s="515" t="s">
        <v>47</v>
      </c>
      <c r="BG408" s="515" t="s">
        <v>47</v>
      </c>
      <c r="BH408" s="515" t="s">
        <v>47</v>
      </c>
      <c r="BI408" s="515" t="s">
        <v>47</v>
      </c>
      <c r="BJ408" s="515" t="s">
        <v>47</v>
      </c>
      <c r="BK408" s="515" t="s">
        <v>47</v>
      </c>
      <c r="BL408" s="515" t="s">
        <v>47</v>
      </c>
      <c r="BM408" s="515" t="s">
        <v>47</v>
      </c>
      <c r="BN408" s="515" t="s">
        <v>47</v>
      </c>
      <c r="BO408" s="515" t="s">
        <v>47</v>
      </c>
      <c r="BP408" s="515" t="s">
        <v>47</v>
      </c>
      <c r="BQ408" s="516" t="s">
        <v>47</v>
      </c>
      <c r="BR408" s="534" t="s">
        <v>47</v>
      </c>
      <c r="BS408" s="519" t="s">
        <v>47</v>
      </c>
      <c r="BT408" s="519" t="s">
        <v>47</v>
      </c>
      <c r="BU408" s="519" t="s">
        <v>47</v>
      </c>
      <c r="BV408" s="519" t="s">
        <v>47</v>
      </c>
      <c r="BW408" s="519" t="s">
        <v>47</v>
      </c>
      <c r="BX408" s="519" t="s">
        <v>47</v>
      </c>
      <c r="BY408" s="519" t="s">
        <v>47</v>
      </c>
      <c r="BZ408" s="519" t="s">
        <v>47</v>
      </c>
      <c r="CA408" s="519" t="s">
        <v>47</v>
      </c>
      <c r="CB408" s="519" t="s">
        <v>47</v>
      </c>
      <c r="CC408" s="519" t="s">
        <v>47</v>
      </c>
      <c r="CD408" s="519" t="s">
        <v>47</v>
      </c>
      <c r="CE408" s="345"/>
      <c r="CF408" s="345"/>
      <c r="CG408" s="345"/>
      <c r="CH408" s="345"/>
      <c r="CI408" s="345"/>
      <c r="CJ408" s="345"/>
      <c r="CK408" s="345"/>
      <c r="CL408" s="345"/>
      <c r="CM408" s="345"/>
      <c r="CN408" s="345"/>
      <c r="CO408" s="345"/>
      <c r="CP408" s="345"/>
      <c r="CQ408" s="345"/>
      <c r="CR408" s="345"/>
      <c r="CS408" s="345"/>
      <c r="CT408" s="345"/>
      <c r="CU408" s="345"/>
      <c r="CV408" s="345"/>
      <c r="CW408" s="345"/>
      <c r="CX408" s="345"/>
      <c r="CY408" s="345"/>
      <c r="CZ408" s="345"/>
      <c r="DA408" s="345"/>
      <c r="DB408" s="345"/>
      <c r="DC408" s="345"/>
      <c r="DD408" s="345"/>
      <c r="DE408" s="345"/>
      <c r="DF408" s="345"/>
      <c r="DG408" s="345"/>
      <c r="DH408" s="345"/>
      <c r="DI408" s="345"/>
      <c r="DJ408" s="345"/>
      <c r="DK408" s="345"/>
      <c r="DL408" s="345"/>
      <c r="DM408" s="345"/>
      <c r="DN408" s="345"/>
      <c r="DO408" s="345"/>
      <c r="DP408" s="345"/>
      <c r="DQ408" s="345"/>
      <c r="DR408" s="345"/>
      <c r="DS408" s="345"/>
      <c r="DT408" s="345"/>
      <c r="DU408" s="345"/>
      <c r="DV408" s="345"/>
      <c r="DW408" s="345"/>
      <c r="DX408" s="345"/>
      <c r="DY408" s="345"/>
      <c r="DZ408" s="345"/>
      <c r="EA408" s="345"/>
      <c r="EB408" s="345"/>
      <c r="EC408" s="345"/>
      <c r="ED408" s="345"/>
      <c r="EE408" s="345"/>
      <c r="EF408" s="345"/>
      <c r="EG408" s="345"/>
      <c r="EH408" s="345"/>
      <c r="EI408" s="345"/>
      <c r="EJ408" s="345"/>
      <c r="EK408" s="345"/>
      <c r="EL408" s="345"/>
      <c r="EM408" s="345"/>
      <c r="EN408" s="345"/>
      <c r="EO408" s="345"/>
      <c r="EP408" s="345"/>
      <c r="EQ408" s="345"/>
      <c r="ER408" s="345"/>
      <c r="ES408" s="345"/>
      <c r="ET408" s="345"/>
      <c r="EU408" s="345"/>
    </row>
    <row r="409" spans="1:151" s="80" customFormat="1" x14ac:dyDescent="0.3">
      <c r="A409" s="533" t="s">
        <v>76</v>
      </c>
      <c r="B409" s="515" t="s">
        <v>32</v>
      </c>
      <c r="C409" s="515" t="s">
        <v>311</v>
      </c>
      <c r="D409" s="515" t="s">
        <v>48</v>
      </c>
      <c r="E409" s="515" t="s">
        <v>47</v>
      </c>
      <c r="F409" s="515" t="s">
        <v>47</v>
      </c>
      <c r="G409" s="515" t="s">
        <v>47</v>
      </c>
      <c r="H409" s="515" t="s">
        <v>47</v>
      </c>
      <c r="I409" s="515" t="s">
        <v>47</v>
      </c>
      <c r="J409" s="515" t="s">
        <v>47</v>
      </c>
      <c r="K409" s="515" t="s">
        <v>47</v>
      </c>
      <c r="L409" s="515" t="s">
        <v>47</v>
      </c>
      <c r="M409" s="515" t="s">
        <v>47</v>
      </c>
      <c r="N409" s="515" t="s">
        <v>47</v>
      </c>
      <c r="O409" s="515" t="s">
        <v>47</v>
      </c>
      <c r="P409" s="515" t="s">
        <v>47</v>
      </c>
      <c r="Q409" s="515" t="s">
        <v>47</v>
      </c>
      <c r="R409" s="515" t="s">
        <v>47</v>
      </c>
      <c r="S409" s="515" t="s">
        <v>47</v>
      </c>
      <c r="T409" s="515" t="s">
        <v>47</v>
      </c>
      <c r="U409" s="515" t="s">
        <v>47</v>
      </c>
      <c r="V409" s="515" t="s">
        <v>47</v>
      </c>
      <c r="W409" s="515" t="s">
        <v>47</v>
      </c>
      <c r="X409" s="515" t="s">
        <v>47</v>
      </c>
      <c r="Y409" s="515" t="s">
        <v>47</v>
      </c>
      <c r="Z409" s="515" t="s">
        <v>47</v>
      </c>
      <c r="AA409" s="515" t="s">
        <v>47</v>
      </c>
      <c r="AB409" s="515" t="s">
        <v>47</v>
      </c>
      <c r="AC409" s="515" t="s">
        <v>47</v>
      </c>
      <c r="AD409" s="515" t="s">
        <v>47</v>
      </c>
      <c r="AE409" s="515" t="s">
        <v>47</v>
      </c>
      <c r="AF409" s="515" t="s">
        <v>47</v>
      </c>
      <c r="AG409" s="515" t="s">
        <v>47</v>
      </c>
      <c r="AH409" s="515" t="s">
        <v>47</v>
      </c>
      <c r="AI409" s="515" t="s">
        <v>47</v>
      </c>
      <c r="AJ409" s="515" t="s">
        <v>47</v>
      </c>
      <c r="AK409" s="515" t="s">
        <v>47</v>
      </c>
      <c r="AL409" s="515" t="s">
        <v>47</v>
      </c>
      <c r="AM409" s="515" t="s">
        <v>47</v>
      </c>
      <c r="AN409" s="515" t="s">
        <v>47</v>
      </c>
      <c r="AO409" s="515" t="s">
        <v>47</v>
      </c>
      <c r="AP409" s="515" t="s">
        <v>47</v>
      </c>
      <c r="AQ409" s="515" t="s">
        <v>47</v>
      </c>
      <c r="AR409" s="515" t="s">
        <v>47</v>
      </c>
      <c r="AS409" s="515" t="s">
        <v>47</v>
      </c>
      <c r="AT409" s="515" t="s">
        <v>47</v>
      </c>
      <c r="AU409" s="515" t="s">
        <v>47</v>
      </c>
      <c r="AV409" s="515" t="s">
        <v>47</v>
      </c>
      <c r="AW409" s="515" t="s">
        <v>47</v>
      </c>
      <c r="AX409" s="515" t="s">
        <v>47</v>
      </c>
      <c r="AY409" s="515" t="s">
        <v>47</v>
      </c>
      <c r="AZ409" s="515" t="s">
        <v>47</v>
      </c>
      <c r="BA409" s="515" t="s">
        <v>47</v>
      </c>
      <c r="BB409" s="515" t="s">
        <v>47</v>
      </c>
      <c r="BC409" s="515" t="s">
        <v>47</v>
      </c>
      <c r="BD409" s="515" t="s">
        <v>47</v>
      </c>
      <c r="BE409" s="515" t="s">
        <v>47</v>
      </c>
      <c r="BF409" s="515" t="s">
        <v>47</v>
      </c>
      <c r="BG409" s="515" t="s">
        <v>47</v>
      </c>
      <c r="BH409" s="515" t="s">
        <v>47</v>
      </c>
      <c r="BI409" s="515" t="s">
        <v>47</v>
      </c>
      <c r="BJ409" s="515" t="s">
        <v>47</v>
      </c>
      <c r="BK409" s="515" t="s">
        <v>47</v>
      </c>
      <c r="BL409" s="515" t="s">
        <v>47</v>
      </c>
      <c r="BM409" s="515" t="s">
        <v>47</v>
      </c>
      <c r="BN409" s="515" t="s">
        <v>47</v>
      </c>
      <c r="BO409" s="515" t="s">
        <v>47</v>
      </c>
      <c r="BP409" s="515" t="s">
        <v>47</v>
      </c>
      <c r="BQ409" s="516" t="s">
        <v>47</v>
      </c>
      <c r="BR409" s="534" t="s">
        <v>47</v>
      </c>
      <c r="BS409" s="519" t="s">
        <v>47</v>
      </c>
      <c r="BT409" s="519" t="s">
        <v>47</v>
      </c>
      <c r="BU409" s="519" t="s">
        <v>47</v>
      </c>
      <c r="BV409" s="519" t="s">
        <v>47</v>
      </c>
      <c r="BW409" s="519" t="s">
        <v>47</v>
      </c>
      <c r="BX409" s="519" t="s">
        <v>47</v>
      </c>
      <c r="BY409" s="519" t="s">
        <v>47</v>
      </c>
      <c r="BZ409" s="519" t="s">
        <v>47</v>
      </c>
      <c r="CA409" s="519" t="s">
        <v>47</v>
      </c>
      <c r="CB409" s="519" t="s">
        <v>47</v>
      </c>
      <c r="CC409" s="519" t="s">
        <v>47</v>
      </c>
      <c r="CD409" s="519" t="s">
        <v>47</v>
      </c>
      <c r="CE409" s="345"/>
      <c r="CF409" s="345"/>
      <c r="CG409" s="345"/>
      <c r="CH409" s="345"/>
      <c r="CI409" s="345"/>
      <c r="CJ409" s="345"/>
      <c r="CK409" s="345"/>
      <c r="CL409" s="345"/>
      <c r="CM409" s="345"/>
      <c r="CN409" s="345"/>
      <c r="CO409" s="345"/>
      <c r="CP409" s="345"/>
      <c r="CQ409" s="345"/>
      <c r="CR409" s="345"/>
      <c r="CS409" s="345"/>
      <c r="CT409" s="345"/>
      <c r="CU409" s="345"/>
      <c r="CV409" s="345"/>
      <c r="CW409" s="345"/>
      <c r="CX409" s="345"/>
      <c r="CY409" s="345"/>
      <c r="CZ409" s="345"/>
      <c r="DA409" s="345"/>
      <c r="DB409" s="345"/>
      <c r="DC409" s="345"/>
      <c r="DD409" s="345"/>
      <c r="DE409" s="345"/>
      <c r="DF409" s="345"/>
      <c r="DG409" s="345"/>
      <c r="DH409" s="345"/>
      <c r="DI409" s="345"/>
      <c r="DJ409" s="345"/>
      <c r="DK409" s="345"/>
      <c r="DL409" s="345"/>
      <c r="DM409" s="345"/>
      <c r="DN409" s="345"/>
      <c r="DO409" s="345"/>
      <c r="DP409" s="345"/>
      <c r="DQ409" s="345"/>
      <c r="DR409" s="345"/>
      <c r="DS409" s="345"/>
      <c r="DT409" s="345"/>
      <c r="DU409" s="345"/>
      <c r="DV409" s="345"/>
      <c r="DW409" s="345"/>
      <c r="DX409" s="345"/>
      <c r="DY409" s="345"/>
      <c r="DZ409" s="345"/>
      <c r="EA409" s="345"/>
      <c r="EB409" s="345"/>
      <c r="EC409" s="345"/>
      <c r="ED409" s="345"/>
      <c r="EE409" s="345"/>
      <c r="EF409" s="345"/>
      <c r="EG409" s="345"/>
      <c r="EH409" s="345"/>
      <c r="EI409" s="345"/>
      <c r="EJ409" s="345"/>
      <c r="EK409" s="345"/>
      <c r="EL409" s="345"/>
      <c r="EM409" s="345"/>
      <c r="EN409" s="345"/>
      <c r="EO409" s="345"/>
      <c r="EP409" s="345"/>
      <c r="EQ409" s="345"/>
      <c r="ER409" s="345"/>
      <c r="ES409" s="345"/>
      <c r="ET409" s="345"/>
      <c r="EU409" s="345"/>
    </row>
    <row r="410" spans="1:151" s="80" customFormat="1" x14ac:dyDescent="0.3">
      <c r="A410" s="533" t="s">
        <v>76</v>
      </c>
      <c r="B410" s="515" t="s">
        <v>32</v>
      </c>
      <c r="C410" s="515" t="s">
        <v>278</v>
      </c>
      <c r="D410" s="515" t="s">
        <v>48</v>
      </c>
      <c r="E410" s="515" t="s">
        <v>47</v>
      </c>
      <c r="F410" s="515" t="s">
        <v>47</v>
      </c>
      <c r="G410" s="515" t="s">
        <v>47</v>
      </c>
      <c r="H410" s="515" t="s">
        <v>47</v>
      </c>
      <c r="I410" s="515" t="s">
        <v>47</v>
      </c>
      <c r="J410" s="515" t="s">
        <v>47</v>
      </c>
      <c r="K410" s="515" t="s">
        <v>47</v>
      </c>
      <c r="L410" s="515" t="s">
        <v>47</v>
      </c>
      <c r="M410" s="515" t="s">
        <v>47</v>
      </c>
      <c r="N410" s="515" t="s">
        <v>47</v>
      </c>
      <c r="O410" s="515" t="s">
        <v>47</v>
      </c>
      <c r="P410" s="515" t="s">
        <v>47</v>
      </c>
      <c r="Q410" s="515" t="s">
        <v>47</v>
      </c>
      <c r="R410" s="515" t="s">
        <v>47</v>
      </c>
      <c r="S410" s="515" t="s">
        <v>47</v>
      </c>
      <c r="T410" s="515" t="s">
        <v>47</v>
      </c>
      <c r="U410" s="515" t="s">
        <v>47</v>
      </c>
      <c r="V410" s="515" t="s">
        <v>47</v>
      </c>
      <c r="W410" s="515" t="s">
        <v>47</v>
      </c>
      <c r="X410" s="515" t="s">
        <v>47</v>
      </c>
      <c r="Y410" s="515" t="s">
        <v>47</v>
      </c>
      <c r="Z410" s="515" t="s">
        <v>47</v>
      </c>
      <c r="AA410" s="515" t="s">
        <v>47</v>
      </c>
      <c r="AB410" s="515" t="s">
        <v>47</v>
      </c>
      <c r="AC410" s="515" t="s">
        <v>47</v>
      </c>
      <c r="AD410" s="515" t="s">
        <v>47</v>
      </c>
      <c r="AE410" s="515" t="s">
        <v>47</v>
      </c>
      <c r="AF410" s="515" t="s">
        <v>47</v>
      </c>
      <c r="AG410" s="515" t="s">
        <v>47</v>
      </c>
      <c r="AH410" s="515" t="s">
        <v>47</v>
      </c>
      <c r="AI410" s="515" t="s">
        <v>47</v>
      </c>
      <c r="AJ410" s="515" t="s">
        <v>47</v>
      </c>
      <c r="AK410" s="515" t="s">
        <v>47</v>
      </c>
      <c r="AL410" s="515" t="s">
        <v>47</v>
      </c>
      <c r="AM410" s="515" t="s">
        <v>47</v>
      </c>
      <c r="AN410" s="515" t="s">
        <v>47</v>
      </c>
      <c r="AO410" s="515" t="s">
        <v>47</v>
      </c>
      <c r="AP410" s="515" t="s">
        <v>47</v>
      </c>
      <c r="AQ410" s="515" t="s">
        <v>47</v>
      </c>
      <c r="AR410" s="515" t="s">
        <v>47</v>
      </c>
      <c r="AS410" s="515" t="s">
        <v>47</v>
      </c>
      <c r="AT410" s="515" t="s">
        <v>47</v>
      </c>
      <c r="AU410" s="515" t="s">
        <v>47</v>
      </c>
      <c r="AV410" s="515" t="s">
        <v>47</v>
      </c>
      <c r="AW410" s="515" t="s">
        <v>47</v>
      </c>
      <c r="AX410" s="515" t="s">
        <v>47</v>
      </c>
      <c r="AY410" s="515" t="s">
        <v>47</v>
      </c>
      <c r="AZ410" s="515" t="s">
        <v>47</v>
      </c>
      <c r="BA410" s="515" t="s">
        <v>47</v>
      </c>
      <c r="BB410" s="515" t="s">
        <v>47</v>
      </c>
      <c r="BC410" s="515" t="s">
        <v>47</v>
      </c>
      <c r="BD410" s="515" t="s">
        <v>47</v>
      </c>
      <c r="BE410" s="515" t="s">
        <v>47</v>
      </c>
      <c r="BF410" s="515" t="s">
        <v>47</v>
      </c>
      <c r="BG410" s="515" t="s">
        <v>47</v>
      </c>
      <c r="BH410" s="515" t="s">
        <v>47</v>
      </c>
      <c r="BI410" s="515" t="s">
        <v>47</v>
      </c>
      <c r="BJ410" s="515" t="s">
        <v>47</v>
      </c>
      <c r="BK410" s="515" t="s">
        <v>47</v>
      </c>
      <c r="BL410" s="515" t="s">
        <v>47</v>
      </c>
      <c r="BM410" s="515" t="s">
        <v>47</v>
      </c>
      <c r="BN410" s="515" t="s">
        <v>47</v>
      </c>
      <c r="BO410" s="515" t="s">
        <v>47</v>
      </c>
      <c r="BP410" s="515" t="s">
        <v>47</v>
      </c>
      <c r="BQ410" s="516" t="s">
        <v>47</v>
      </c>
      <c r="BR410" s="534" t="s">
        <v>47</v>
      </c>
      <c r="BS410" s="519" t="s">
        <v>47</v>
      </c>
      <c r="BT410" s="519" t="s">
        <v>47</v>
      </c>
      <c r="BU410" s="519" t="s">
        <v>47</v>
      </c>
      <c r="BV410" s="519" t="s">
        <v>47</v>
      </c>
      <c r="BW410" s="519" t="s">
        <v>47</v>
      </c>
      <c r="BX410" s="519" t="s">
        <v>47</v>
      </c>
      <c r="BY410" s="519" t="s">
        <v>47</v>
      </c>
      <c r="BZ410" s="519" t="s">
        <v>47</v>
      </c>
      <c r="CA410" s="519" t="s">
        <v>47</v>
      </c>
      <c r="CB410" s="519" t="s">
        <v>47</v>
      </c>
      <c r="CC410" s="519" t="s">
        <v>47</v>
      </c>
      <c r="CD410" s="519" t="s">
        <v>47</v>
      </c>
      <c r="CE410" s="345"/>
      <c r="CF410" s="345"/>
      <c r="CG410" s="345"/>
      <c r="CH410" s="345"/>
      <c r="CI410" s="345"/>
      <c r="CJ410" s="345"/>
      <c r="CK410" s="345"/>
      <c r="CL410" s="345"/>
      <c r="CM410" s="345"/>
      <c r="CN410" s="345"/>
      <c r="CO410" s="345"/>
      <c r="CP410" s="345"/>
      <c r="CQ410" s="345"/>
      <c r="CR410" s="345"/>
      <c r="CS410" s="345"/>
      <c r="CT410" s="345"/>
      <c r="CU410" s="345"/>
      <c r="CV410" s="345"/>
      <c r="CW410" s="345"/>
      <c r="CX410" s="345"/>
      <c r="CY410" s="345"/>
      <c r="CZ410" s="345"/>
      <c r="DA410" s="345"/>
      <c r="DB410" s="345"/>
      <c r="DC410" s="345"/>
      <c r="DD410" s="345"/>
      <c r="DE410" s="345"/>
      <c r="DF410" s="345"/>
      <c r="DG410" s="345"/>
      <c r="DH410" s="345"/>
      <c r="DI410" s="345"/>
      <c r="DJ410" s="345"/>
      <c r="DK410" s="345"/>
      <c r="DL410" s="345"/>
      <c r="DM410" s="345"/>
      <c r="DN410" s="345"/>
      <c r="DO410" s="345"/>
      <c r="DP410" s="345"/>
      <c r="DQ410" s="345"/>
      <c r="DR410" s="345"/>
      <c r="DS410" s="345"/>
      <c r="DT410" s="345"/>
      <c r="DU410" s="345"/>
      <c r="DV410" s="345"/>
      <c r="DW410" s="345"/>
      <c r="DX410" s="345"/>
      <c r="DY410" s="345"/>
      <c r="DZ410" s="345"/>
      <c r="EA410" s="345"/>
      <c r="EB410" s="345"/>
      <c r="EC410" s="345"/>
      <c r="ED410" s="345"/>
      <c r="EE410" s="345"/>
      <c r="EF410" s="345"/>
      <c r="EG410" s="345"/>
      <c r="EH410" s="345"/>
      <c r="EI410" s="345"/>
      <c r="EJ410" s="345"/>
      <c r="EK410" s="345"/>
      <c r="EL410" s="345"/>
      <c r="EM410" s="345"/>
      <c r="EN410" s="345"/>
      <c r="EO410" s="345"/>
      <c r="EP410" s="345"/>
      <c r="EQ410" s="345"/>
      <c r="ER410" s="345"/>
      <c r="ES410" s="345"/>
      <c r="ET410" s="345"/>
      <c r="EU410" s="345"/>
    </row>
    <row r="411" spans="1:151" s="80" customFormat="1" x14ac:dyDescent="0.3">
      <c r="A411" s="533" t="s">
        <v>76</v>
      </c>
      <c r="B411" s="515" t="s">
        <v>32</v>
      </c>
      <c r="C411" s="515" t="s">
        <v>240</v>
      </c>
      <c r="D411" s="515" t="s">
        <v>48</v>
      </c>
      <c r="E411" s="515" t="s">
        <v>47</v>
      </c>
      <c r="F411" s="515" t="s">
        <v>47</v>
      </c>
      <c r="G411" s="515" t="s">
        <v>47</v>
      </c>
      <c r="H411" s="515" t="s">
        <v>47</v>
      </c>
      <c r="I411" s="515" t="s">
        <v>47</v>
      </c>
      <c r="J411" s="515" t="s">
        <v>47</v>
      </c>
      <c r="K411" s="515" t="s">
        <v>47</v>
      </c>
      <c r="L411" s="515" t="s">
        <v>47</v>
      </c>
      <c r="M411" s="515" t="s">
        <v>47</v>
      </c>
      <c r="N411" s="515" t="s">
        <v>47</v>
      </c>
      <c r="O411" s="515" t="s">
        <v>47</v>
      </c>
      <c r="P411" s="515" t="s">
        <v>47</v>
      </c>
      <c r="Q411" s="515" t="s">
        <v>47</v>
      </c>
      <c r="R411" s="515" t="s">
        <v>47</v>
      </c>
      <c r="S411" s="515" t="s">
        <v>47</v>
      </c>
      <c r="T411" s="515" t="s">
        <v>47</v>
      </c>
      <c r="U411" s="515" t="s">
        <v>47</v>
      </c>
      <c r="V411" s="515" t="s">
        <v>47</v>
      </c>
      <c r="W411" s="515" t="s">
        <v>47</v>
      </c>
      <c r="X411" s="515" t="s">
        <v>47</v>
      </c>
      <c r="Y411" s="515" t="s">
        <v>47</v>
      </c>
      <c r="Z411" s="515" t="s">
        <v>47</v>
      </c>
      <c r="AA411" s="515" t="s">
        <v>47</v>
      </c>
      <c r="AB411" s="515" t="s">
        <v>47</v>
      </c>
      <c r="AC411" s="515" t="s">
        <v>47</v>
      </c>
      <c r="AD411" s="515" t="s">
        <v>47</v>
      </c>
      <c r="AE411" s="515" t="s">
        <v>47</v>
      </c>
      <c r="AF411" s="515" t="s">
        <v>47</v>
      </c>
      <c r="AG411" s="515" t="s">
        <v>47</v>
      </c>
      <c r="AH411" s="515" t="s">
        <v>47</v>
      </c>
      <c r="AI411" s="515" t="s">
        <v>47</v>
      </c>
      <c r="AJ411" s="515" t="s">
        <v>47</v>
      </c>
      <c r="AK411" s="515" t="s">
        <v>47</v>
      </c>
      <c r="AL411" s="515" t="s">
        <v>47</v>
      </c>
      <c r="AM411" s="515" t="s">
        <v>47</v>
      </c>
      <c r="AN411" s="515" t="s">
        <v>47</v>
      </c>
      <c r="AO411" s="515" t="s">
        <v>47</v>
      </c>
      <c r="AP411" s="515" t="s">
        <v>47</v>
      </c>
      <c r="AQ411" s="515" t="s">
        <v>47</v>
      </c>
      <c r="AR411" s="515" t="s">
        <v>47</v>
      </c>
      <c r="AS411" s="515" t="s">
        <v>47</v>
      </c>
      <c r="AT411" s="515" t="s">
        <v>47</v>
      </c>
      <c r="AU411" s="515" t="s">
        <v>47</v>
      </c>
      <c r="AV411" s="515" t="s">
        <v>47</v>
      </c>
      <c r="AW411" s="515" t="s">
        <v>47</v>
      </c>
      <c r="AX411" s="515" t="s">
        <v>47</v>
      </c>
      <c r="AY411" s="515" t="s">
        <v>47</v>
      </c>
      <c r="AZ411" s="515" t="s">
        <v>47</v>
      </c>
      <c r="BA411" s="515" t="s">
        <v>47</v>
      </c>
      <c r="BB411" s="515" t="s">
        <v>47</v>
      </c>
      <c r="BC411" s="515" t="s">
        <v>47</v>
      </c>
      <c r="BD411" s="515" t="s">
        <v>47</v>
      </c>
      <c r="BE411" s="515" t="s">
        <v>47</v>
      </c>
      <c r="BF411" s="515" t="s">
        <v>47</v>
      </c>
      <c r="BG411" s="515" t="s">
        <v>47</v>
      </c>
      <c r="BH411" s="515" t="s">
        <v>47</v>
      </c>
      <c r="BI411" s="515" t="s">
        <v>47</v>
      </c>
      <c r="BJ411" s="515" t="s">
        <v>47</v>
      </c>
      <c r="BK411" s="515" t="s">
        <v>47</v>
      </c>
      <c r="BL411" s="515" t="s">
        <v>47</v>
      </c>
      <c r="BM411" s="515" t="s">
        <v>47</v>
      </c>
      <c r="BN411" s="515" t="s">
        <v>47</v>
      </c>
      <c r="BO411" s="515" t="s">
        <v>47</v>
      </c>
      <c r="BP411" s="515" t="s">
        <v>47</v>
      </c>
      <c r="BQ411" s="516" t="s">
        <v>47</v>
      </c>
      <c r="BR411" s="534" t="s">
        <v>47</v>
      </c>
      <c r="BS411" s="519" t="s">
        <v>47</v>
      </c>
      <c r="BT411" s="519" t="s">
        <v>47</v>
      </c>
      <c r="BU411" s="519" t="s">
        <v>47</v>
      </c>
      <c r="BV411" s="519" t="s">
        <v>47</v>
      </c>
      <c r="BW411" s="519" t="s">
        <v>47</v>
      </c>
      <c r="BX411" s="519" t="s">
        <v>47</v>
      </c>
      <c r="BY411" s="519" t="s">
        <v>47</v>
      </c>
      <c r="BZ411" s="519" t="s">
        <v>47</v>
      </c>
      <c r="CA411" s="519" t="s">
        <v>47</v>
      </c>
      <c r="CB411" s="519" t="s">
        <v>47</v>
      </c>
      <c r="CC411" s="519" t="s">
        <v>47</v>
      </c>
      <c r="CD411" s="519" t="s">
        <v>47</v>
      </c>
      <c r="CE411" s="345"/>
      <c r="CF411" s="345"/>
      <c r="CG411" s="345"/>
      <c r="CH411" s="345"/>
      <c r="CI411" s="345"/>
      <c r="CJ411" s="345"/>
      <c r="CK411" s="345"/>
      <c r="CL411" s="345"/>
      <c r="CM411" s="345"/>
      <c r="CN411" s="345"/>
      <c r="CO411" s="345"/>
      <c r="CP411" s="345"/>
      <c r="CQ411" s="345"/>
      <c r="CR411" s="345"/>
      <c r="CS411" s="345"/>
      <c r="CT411" s="345"/>
      <c r="CU411" s="345"/>
      <c r="CV411" s="345"/>
      <c r="CW411" s="345"/>
      <c r="CX411" s="345"/>
      <c r="CY411" s="345"/>
      <c r="CZ411" s="345"/>
      <c r="DA411" s="345"/>
      <c r="DB411" s="345"/>
      <c r="DC411" s="345"/>
      <c r="DD411" s="345"/>
      <c r="DE411" s="345"/>
      <c r="DF411" s="345"/>
      <c r="DG411" s="345"/>
      <c r="DH411" s="345"/>
      <c r="DI411" s="345"/>
      <c r="DJ411" s="345"/>
      <c r="DK411" s="345"/>
      <c r="DL411" s="345"/>
      <c r="DM411" s="345"/>
      <c r="DN411" s="345"/>
      <c r="DO411" s="345"/>
      <c r="DP411" s="345"/>
      <c r="DQ411" s="345"/>
      <c r="DR411" s="345"/>
      <c r="DS411" s="345"/>
      <c r="DT411" s="345"/>
      <c r="DU411" s="345"/>
      <c r="DV411" s="345"/>
      <c r="DW411" s="345"/>
      <c r="DX411" s="345"/>
      <c r="DY411" s="345"/>
      <c r="DZ411" s="345"/>
      <c r="EA411" s="345"/>
      <c r="EB411" s="345"/>
      <c r="EC411" s="345"/>
      <c r="ED411" s="345"/>
      <c r="EE411" s="345"/>
      <c r="EF411" s="345"/>
      <c r="EG411" s="345"/>
      <c r="EH411" s="345"/>
      <c r="EI411" s="345"/>
      <c r="EJ411" s="345"/>
      <c r="EK411" s="345"/>
      <c r="EL411" s="345"/>
      <c r="EM411" s="345"/>
      <c r="EN411" s="345"/>
      <c r="EO411" s="345"/>
      <c r="EP411" s="345"/>
      <c r="EQ411" s="345"/>
      <c r="ER411" s="345"/>
      <c r="ES411" s="345"/>
      <c r="ET411" s="345"/>
      <c r="EU411" s="345"/>
    </row>
    <row r="412" spans="1:151" s="80" customFormat="1" x14ac:dyDescent="0.3">
      <c r="A412" s="533" t="s">
        <v>76</v>
      </c>
      <c r="B412" s="515" t="s">
        <v>32</v>
      </c>
      <c r="C412" s="515" t="s">
        <v>241</v>
      </c>
      <c r="D412" s="515" t="s">
        <v>48</v>
      </c>
      <c r="E412" s="515" t="s">
        <v>47</v>
      </c>
      <c r="F412" s="515" t="s">
        <v>47</v>
      </c>
      <c r="G412" s="515" t="s">
        <v>47</v>
      </c>
      <c r="H412" s="515" t="s">
        <v>47</v>
      </c>
      <c r="I412" s="515" t="s">
        <v>47</v>
      </c>
      <c r="J412" s="515" t="s">
        <v>47</v>
      </c>
      <c r="K412" s="515" t="s">
        <v>47</v>
      </c>
      <c r="L412" s="515" t="s">
        <v>47</v>
      </c>
      <c r="M412" s="515" t="s">
        <v>47</v>
      </c>
      <c r="N412" s="515" t="s">
        <v>47</v>
      </c>
      <c r="O412" s="515" t="s">
        <v>47</v>
      </c>
      <c r="P412" s="515" t="s">
        <v>47</v>
      </c>
      <c r="Q412" s="515" t="s">
        <v>47</v>
      </c>
      <c r="R412" s="515" t="s">
        <v>47</v>
      </c>
      <c r="S412" s="515" t="s">
        <v>47</v>
      </c>
      <c r="T412" s="515" t="s">
        <v>47</v>
      </c>
      <c r="U412" s="515" t="s">
        <v>47</v>
      </c>
      <c r="V412" s="515" t="s">
        <v>47</v>
      </c>
      <c r="W412" s="515" t="s">
        <v>47</v>
      </c>
      <c r="X412" s="515" t="s">
        <v>47</v>
      </c>
      <c r="Y412" s="515" t="s">
        <v>47</v>
      </c>
      <c r="Z412" s="515" t="s">
        <v>47</v>
      </c>
      <c r="AA412" s="515" t="s">
        <v>47</v>
      </c>
      <c r="AB412" s="515" t="s">
        <v>47</v>
      </c>
      <c r="AC412" s="515" t="s">
        <v>47</v>
      </c>
      <c r="AD412" s="515" t="s">
        <v>47</v>
      </c>
      <c r="AE412" s="515" t="s">
        <v>47</v>
      </c>
      <c r="AF412" s="515" t="s">
        <v>47</v>
      </c>
      <c r="AG412" s="515" t="s">
        <v>47</v>
      </c>
      <c r="AH412" s="515" t="s">
        <v>47</v>
      </c>
      <c r="AI412" s="515" t="s">
        <v>47</v>
      </c>
      <c r="AJ412" s="515" t="s">
        <v>47</v>
      </c>
      <c r="AK412" s="515" t="s">
        <v>47</v>
      </c>
      <c r="AL412" s="515" t="s">
        <v>47</v>
      </c>
      <c r="AM412" s="515" t="s">
        <v>47</v>
      </c>
      <c r="AN412" s="515" t="s">
        <v>47</v>
      </c>
      <c r="AO412" s="515" t="s">
        <v>47</v>
      </c>
      <c r="AP412" s="515" t="s">
        <v>47</v>
      </c>
      <c r="AQ412" s="515" t="s">
        <v>47</v>
      </c>
      <c r="AR412" s="515" t="s">
        <v>47</v>
      </c>
      <c r="AS412" s="515" t="s">
        <v>47</v>
      </c>
      <c r="AT412" s="515" t="s">
        <v>47</v>
      </c>
      <c r="AU412" s="515" t="s">
        <v>47</v>
      </c>
      <c r="AV412" s="515" t="s">
        <v>47</v>
      </c>
      <c r="AW412" s="515" t="s">
        <v>47</v>
      </c>
      <c r="AX412" s="515" t="s">
        <v>47</v>
      </c>
      <c r="AY412" s="515" t="s">
        <v>47</v>
      </c>
      <c r="AZ412" s="515" t="s">
        <v>47</v>
      </c>
      <c r="BA412" s="515" t="s">
        <v>47</v>
      </c>
      <c r="BB412" s="515" t="s">
        <v>47</v>
      </c>
      <c r="BC412" s="515" t="s">
        <v>47</v>
      </c>
      <c r="BD412" s="515" t="s">
        <v>47</v>
      </c>
      <c r="BE412" s="515" t="s">
        <v>47</v>
      </c>
      <c r="BF412" s="515" t="s">
        <v>47</v>
      </c>
      <c r="BG412" s="515" t="s">
        <v>47</v>
      </c>
      <c r="BH412" s="515" t="s">
        <v>47</v>
      </c>
      <c r="BI412" s="515" t="s">
        <v>47</v>
      </c>
      <c r="BJ412" s="515" t="s">
        <v>47</v>
      </c>
      <c r="BK412" s="515" t="s">
        <v>47</v>
      </c>
      <c r="BL412" s="515" t="s">
        <v>47</v>
      </c>
      <c r="BM412" s="515" t="s">
        <v>47</v>
      </c>
      <c r="BN412" s="515" t="s">
        <v>47</v>
      </c>
      <c r="BO412" s="515" t="s">
        <v>47</v>
      </c>
      <c r="BP412" s="515" t="s">
        <v>47</v>
      </c>
      <c r="BQ412" s="516" t="s">
        <v>47</v>
      </c>
      <c r="BR412" s="534" t="s">
        <v>47</v>
      </c>
      <c r="BS412" s="519" t="s">
        <v>47</v>
      </c>
      <c r="BT412" s="519" t="s">
        <v>47</v>
      </c>
      <c r="BU412" s="519" t="s">
        <v>47</v>
      </c>
      <c r="BV412" s="519" t="s">
        <v>47</v>
      </c>
      <c r="BW412" s="519" t="s">
        <v>47</v>
      </c>
      <c r="BX412" s="519" t="s">
        <v>47</v>
      </c>
      <c r="BY412" s="519" t="s">
        <v>47</v>
      </c>
      <c r="BZ412" s="519" t="s">
        <v>47</v>
      </c>
      <c r="CA412" s="519" t="s">
        <v>47</v>
      </c>
      <c r="CB412" s="519" t="s">
        <v>47</v>
      </c>
      <c r="CC412" s="519" t="s">
        <v>47</v>
      </c>
      <c r="CD412" s="519" t="s">
        <v>47</v>
      </c>
      <c r="CE412" s="345"/>
      <c r="CF412" s="345"/>
      <c r="CG412" s="345"/>
      <c r="CH412" s="345"/>
      <c r="CI412" s="345"/>
      <c r="CJ412" s="345"/>
      <c r="CK412" s="345"/>
      <c r="CL412" s="345"/>
      <c r="CM412" s="345"/>
      <c r="CN412" s="345"/>
      <c r="CO412" s="345"/>
      <c r="CP412" s="345"/>
      <c r="CQ412" s="345"/>
      <c r="CR412" s="345"/>
      <c r="CS412" s="345"/>
      <c r="CT412" s="345"/>
      <c r="CU412" s="345"/>
      <c r="CV412" s="345"/>
      <c r="CW412" s="345"/>
      <c r="CX412" s="345"/>
      <c r="CY412" s="345"/>
      <c r="CZ412" s="345"/>
      <c r="DA412" s="345"/>
      <c r="DB412" s="345"/>
      <c r="DC412" s="345"/>
      <c r="DD412" s="345"/>
      <c r="DE412" s="345"/>
      <c r="DF412" s="345"/>
      <c r="DG412" s="345"/>
      <c r="DH412" s="345"/>
      <c r="DI412" s="345"/>
      <c r="DJ412" s="345"/>
      <c r="DK412" s="345"/>
      <c r="DL412" s="345"/>
      <c r="DM412" s="345"/>
      <c r="DN412" s="345"/>
      <c r="DO412" s="345"/>
      <c r="DP412" s="345"/>
      <c r="DQ412" s="345"/>
      <c r="DR412" s="345"/>
      <c r="DS412" s="345"/>
      <c r="DT412" s="345"/>
      <c r="DU412" s="345"/>
      <c r="DV412" s="345"/>
      <c r="DW412" s="345"/>
      <c r="DX412" s="345"/>
      <c r="DY412" s="345"/>
      <c r="DZ412" s="345"/>
      <c r="EA412" s="345"/>
      <c r="EB412" s="345"/>
      <c r="EC412" s="345"/>
      <c r="ED412" s="345"/>
      <c r="EE412" s="345"/>
      <c r="EF412" s="345"/>
      <c r="EG412" s="345"/>
      <c r="EH412" s="345"/>
      <c r="EI412" s="345"/>
      <c r="EJ412" s="345"/>
      <c r="EK412" s="345"/>
      <c r="EL412" s="345"/>
      <c r="EM412" s="345"/>
      <c r="EN412" s="345"/>
      <c r="EO412" s="345"/>
      <c r="EP412" s="345"/>
      <c r="EQ412" s="345"/>
      <c r="ER412" s="345"/>
      <c r="ES412" s="345"/>
      <c r="ET412" s="345"/>
      <c r="EU412" s="345"/>
    </row>
    <row r="413" spans="1:151" s="80" customFormat="1" x14ac:dyDescent="0.3">
      <c r="A413" s="533" t="s">
        <v>76</v>
      </c>
      <c r="B413" s="515" t="s">
        <v>32</v>
      </c>
      <c r="C413" s="515" t="s">
        <v>279</v>
      </c>
      <c r="D413" s="515" t="s">
        <v>48</v>
      </c>
      <c r="E413" s="515" t="s">
        <v>47</v>
      </c>
      <c r="F413" s="515" t="s">
        <v>47</v>
      </c>
      <c r="G413" s="515" t="s">
        <v>47</v>
      </c>
      <c r="H413" s="515" t="s">
        <v>47</v>
      </c>
      <c r="I413" s="515" t="s">
        <v>47</v>
      </c>
      <c r="J413" s="515" t="s">
        <v>47</v>
      </c>
      <c r="K413" s="515" t="s">
        <v>47</v>
      </c>
      <c r="L413" s="515" t="s">
        <v>47</v>
      </c>
      <c r="M413" s="515" t="s">
        <v>47</v>
      </c>
      <c r="N413" s="515" t="s">
        <v>47</v>
      </c>
      <c r="O413" s="515" t="s">
        <v>47</v>
      </c>
      <c r="P413" s="515" t="s">
        <v>47</v>
      </c>
      <c r="Q413" s="515" t="s">
        <v>47</v>
      </c>
      <c r="R413" s="515" t="s">
        <v>47</v>
      </c>
      <c r="S413" s="515" t="s">
        <v>47</v>
      </c>
      <c r="T413" s="515" t="s">
        <v>47</v>
      </c>
      <c r="U413" s="515" t="s">
        <v>47</v>
      </c>
      <c r="V413" s="515" t="s">
        <v>47</v>
      </c>
      <c r="W413" s="515" t="s">
        <v>47</v>
      </c>
      <c r="X413" s="515" t="s">
        <v>47</v>
      </c>
      <c r="Y413" s="515" t="s">
        <v>47</v>
      </c>
      <c r="Z413" s="515" t="s">
        <v>47</v>
      </c>
      <c r="AA413" s="515" t="s">
        <v>47</v>
      </c>
      <c r="AB413" s="515" t="s">
        <v>47</v>
      </c>
      <c r="AC413" s="515" t="s">
        <v>47</v>
      </c>
      <c r="AD413" s="515" t="s">
        <v>47</v>
      </c>
      <c r="AE413" s="515" t="s">
        <v>47</v>
      </c>
      <c r="AF413" s="515" t="s">
        <v>47</v>
      </c>
      <c r="AG413" s="515" t="s">
        <v>47</v>
      </c>
      <c r="AH413" s="515" t="s">
        <v>47</v>
      </c>
      <c r="AI413" s="515" t="s">
        <v>47</v>
      </c>
      <c r="AJ413" s="515" t="s">
        <v>47</v>
      </c>
      <c r="AK413" s="515" t="s">
        <v>47</v>
      </c>
      <c r="AL413" s="515" t="s">
        <v>47</v>
      </c>
      <c r="AM413" s="515" t="s">
        <v>47</v>
      </c>
      <c r="AN413" s="515" t="s">
        <v>47</v>
      </c>
      <c r="AO413" s="515" t="s">
        <v>47</v>
      </c>
      <c r="AP413" s="515" t="s">
        <v>47</v>
      </c>
      <c r="AQ413" s="515" t="s">
        <v>47</v>
      </c>
      <c r="AR413" s="515" t="s">
        <v>47</v>
      </c>
      <c r="AS413" s="515" t="s">
        <v>47</v>
      </c>
      <c r="AT413" s="515" t="s">
        <v>47</v>
      </c>
      <c r="AU413" s="515" t="s">
        <v>47</v>
      </c>
      <c r="AV413" s="515" t="s">
        <v>47</v>
      </c>
      <c r="AW413" s="515" t="s">
        <v>47</v>
      </c>
      <c r="AX413" s="515" t="s">
        <v>47</v>
      </c>
      <c r="AY413" s="515" t="s">
        <v>47</v>
      </c>
      <c r="AZ413" s="515" t="s">
        <v>47</v>
      </c>
      <c r="BA413" s="515" t="s">
        <v>47</v>
      </c>
      <c r="BB413" s="515" t="s">
        <v>47</v>
      </c>
      <c r="BC413" s="515" t="s">
        <v>47</v>
      </c>
      <c r="BD413" s="515" t="s">
        <v>47</v>
      </c>
      <c r="BE413" s="515" t="s">
        <v>47</v>
      </c>
      <c r="BF413" s="515" t="s">
        <v>47</v>
      </c>
      <c r="BG413" s="515" t="s">
        <v>47</v>
      </c>
      <c r="BH413" s="515" t="s">
        <v>47</v>
      </c>
      <c r="BI413" s="515" t="s">
        <v>47</v>
      </c>
      <c r="BJ413" s="515" t="s">
        <v>47</v>
      </c>
      <c r="BK413" s="515" t="s">
        <v>47</v>
      </c>
      <c r="BL413" s="515" t="s">
        <v>47</v>
      </c>
      <c r="BM413" s="515" t="s">
        <v>47</v>
      </c>
      <c r="BN413" s="515" t="s">
        <v>47</v>
      </c>
      <c r="BO413" s="515" t="s">
        <v>47</v>
      </c>
      <c r="BP413" s="515" t="s">
        <v>47</v>
      </c>
      <c r="BQ413" s="516" t="s">
        <v>47</v>
      </c>
      <c r="BR413" s="534" t="s">
        <v>47</v>
      </c>
      <c r="BS413" s="519" t="s">
        <v>47</v>
      </c>
      <c r="BT413" s="519" t="s">
        <v>47</v>
      </c>
      <c r="BU413" s="519" t="s">
        <v>47</v>
      </c>
      <c r="BV413" s="519" t="s">
        <v>47</v>
      </c>
      <c r="BW413" s="519" t="s">
        <v>47</v>
      </c>
      <c r="BX413" s="519" t="s">
        <v>47</v>
      </c>
      <c r="BY413" s="519" t="s">
        <v>47</v>
      </c>
      <c r="BZ413" s="519" t="s">
        <v>47</v>
      </c>
      <c r="CA413" s="519" t="s">
        <v>47</v>
      </c>
      <c r="CB413" s="519" t="s">
        <v>47</v>
      </c>
      <c r="CC413" s="519" t="s">
        <v>47</v>
      </c>
      <c r="CD413" s="519" t="s">
        <v>47</v>
      </c>
      <c r="CE413" s="345"/>
      <c r="CF413" s="345"/>
      <c r="CG413" s="345"/>
      <c r="CH413" s="345"/>
      <c r="CI413" s="345"/>
      <c r="CJ413" s="345"/>
      <c r="CK413" s="345"/>
      <c r="CL413" s="345"/>
      <c r="CM413" s="345"/>
      <c r="CN413" s="345"/>
      <c r="CO413" s="345"/>
      <c r="CP413" s="345"/>
      <c r="CQ413" s="345"/>
      <c r="CR413" s="345"/>
      <c r="CS413" s="345"/>
      <c r="CT413" s="345"/>
      <c r="CU413" s="345"/>
      <c r="CV413" s="345"/>
      <c r="CW413" s="345"/>
      <c r="CX413" s="345"/>
      <c r="CY413" s="345"/>
      <c r="CZ413" s="345"/>
      <c r="DA413" s="345"/>
      <c r="DB413" s="345"/>
      <c r="DC413" s="345"/>
      <c r="DD413" s="345"/>
      <c r="DE413" s="345"/>
      <c r="DF413" s="345"/>
      <c r="DG413" s="345"/>
      <c r="DH413" s="345"/>
      <c r="DI413" s="345"/>
      <c r="DJ413" s="345"/>
      <c r="DK413" s="345"/>
      <c r="DL413" s="345"/>
      <c r="DM413" s="345"/>
      <c r="DN413" s="345"/>
      <c r="DO413" s="345"/>
      <c r="DP413" s="345"/>
      <c r="DQ413" s="345"/>
      <c r="DR413" s="345"/>
      <c r="DS413" s="345"/>
      <c r="DT413" s="345"/>
      <c r="DU413" s="345"/>
      <c r="DV413" s="345"/>
      <c r="DW413" s="345"/>
      <c r="DX413" s="345"/>
      <c r="DY413" s="345"/>
      <c r="DZ413" s="345"/>
      <c r="EA413" s="345"/>
      <c r="EB413" s="345"/>
      <c r="EC413" s="345"/>
      <c r="ED413" s="345"/>
      <c r="EE413" s="345"/>
      <c r="EF413" s="345"/>
      <c r="EG413" s="345"/>
      <c r="EH413" s="345"/>
      <c r="EI413" s="345"/>
      <c r="EJ413" s="345"/>
      <c r="EK413" s="345"/>
      <c r="EL413" s="345"/>
      <c r="EM413" s="345"/>
      <c r="EN413" s="345"/>
      <c r="EO413" s="345"/>
      <c r="EP413" s="345"/>
      <c r="EQ413" s="345"/>
      <c r="ER413" s="345"/>
      <c r="ES413" s="345"/>
      <c r="ET413" s="345"/>
      <c r="EU413" s="345"/>
    </row>
    <row r="414" spans="1:151" s="80" customFormat="1" x14ac:dyDescent="0.3">
      <c r="A414" s="533" t="s">
        <v>76</v>
      </c>
      <c r="B414" s="515" t="s">
        <v>32</v>
      </c>
      <c r="C414" s="515" t="s">
        <v>312</v>
      </c>
      <c r="D414" s="515" t="s">
        <v>48</v>
      </c>
      <c r="E414" s="515" t="s">
        <v>47</v>
      </c>
      <c r="F414" s="515" t="s">
        <v>47</v>
      </c>
      <c r="G414" s="515" t="s">
        <v>47</v>
      </c>
      <c r="H414" s="515" t="s">
        <v>47</v>
      </c>
      <c r="I414" s="515" t="s">
        <v>47</v>
      </c>
      <c r="J414" s="515" t="s">
        <v>47</v>
      </c>
      <c r="K414" s="515" t="s">
        <v>47</v>
      </c>
      <c r="L414" s="515" t="s">
        <v>47</v>
      </c>
      <c r="M414" s="515" t="s">
        <v>47</v>
      </c>
      <c r="N414" s="515" t="s">
        <v>47</v>
      </c>
      <c r="O414" s="515" t="s">
        <v>47</v>
      </c>
      <c r="P414" s="515" t="s">
        <v>47</v>
      </c>
      <c r="Q414" s="515" t="s">
        <v>47</v>
      </c>
      <c r="R414" s="515" t="s">
        <v>47</v>
      </c>
      <c r="S414" s="515" t="s">
        <v>47</v>
      </c>
      <c r="T414" s="515" t="s">
        <v>47</v>
      </c>
      <c r="U414" s="515" t="s">
        <v>47</v>
      </c>
      <c r="V414" s="515" t="s">
        <v>47</v>
      </c>
      <c r="W414" s="515" t="s">
        <v>47</v>
      </c>
      <c r="X414" s="515" t="s">
        <v>47</v>
      </c>
      <c r="Y414" s="515" t="s">
        <v>47</v>
      </c>
      <c r="Z414" s="515" t="s">
        <v>47</v>
      </c>
      <c r="AA414" s="515" t="s">
        <v>47</v>
      </c>
      <c r="AB414" s="515" t="s">
        <v>47</v>
      </c>
      <c r="AC414" s="515" t="s">
        <v>47</v>
      </c>
      <c r="AD414" s="515" t="s">
        <v>47</v>
      </c>
      <c r="AE414" s="515" t="s">
        <v>47</v>
      </c>
      <c r="AF414" s="515" t="s">
        <v>47</v>
      </c>
      <c r="AG414" s="515" t="s">
        <v>47</v>
      </c>
      <c r="AH414" s="515" t="s">
        <v>47</v>
      </c>
      <c r="AI414" s="515" t="s">
        <v>47</v>
      </c>
      <c r="AJ414" s="515" t="s">
        <v>47</v>
      </c>
      <c r="AK414" s="515" t="s">
        <v>47</v>
      </c>
      <c r="AL414" s="515" t="s">
        <v>47</v>
      </c>
      <c r="AM414" s="515" t="s">
        <v>47</v>
      </c>
      <c r="AN414" s="515" t="s">
        <v>47</v>
      </c>
      <c r="AO414" s="515" t="s">
        <v>47</v>
      </c>
      <c r="AP414" s="515" t="s">
        <v>47</v>
      </c>
      <c r="AQ414" s="515" t="s">
        <v>47</v>
      </c>
      <c r="AR414" s="515" t="s">
        <v>47</v>
      </c>
      <c r="AS414" s="515" t="s">
        <v>47</v>
      </c>
      <c r="AT414" s="515" t="s">
        <v>47</v>
      </c>
      <c r="AU414" s="515" t="s">
        <v>47</v>
      </c>
      <c r="AV414" s="515" t="s">
        <v>47</v>
      </c>
      <c r="AW414" s="515" t="s">
        <v>47</v>
      </c>
      <c r="AX414" s="515" t="s">
        <v>47</v>
      </c>
      <c r="AY414" s="515" t="s">
        <v>47</v>
      </c>
      <c r="AZ414" s="515" t="s">
        <v>47</v>
      </c>
      <c r="BA414" s="515" t="s">
        <v>47</v>
      </c>
      <c r="BB414" s="515" t="s">
        <v>47</v>
      </c>
      <c r="BC414" s="515" t="s">
        <v>47</v>
      </c>
      <c r="BD414" s="515" t="s">
        <v>47</v>
      </c>
      <c r="BE414" s="515" t="s">
        <v>47</v>
      </c>
      <c r="BF414" s="515" t="s">
        <v>47</v>
      </c>
      <c r="BG414" s="515" t="s">
        <v>47</v>
      </c>
      <c r="BH414" s="515" t="s">
        <v>47</v>
      </c>
      <c r="BI414" s="515" t="s">
        <v>47</v>
      </c>
      <c r="BJ414" s="515" t="s">
        <v>47</v>
      </c>
      <c r="BK414" s="515" t="s">
        <v>47</v>
      </c>
      <c r="BL414" s="515" t="s">
        <v>47</v>
      </c>
      <c r="BM414" s="515" t="s">
        <v>47</v>
      </c>
      <c r="BN414" s="515" t="s">
        <v>47</v>
      </c>
      <c r="BO414" s="515" t="s">
        <v>47</v>
      </c>
      <c r="BP414" s="515" t="s">
        <v>47</v>
      </c>
      <c r="BQ414" s="516" t="s">
        <v>47</v>
      </c>
      <c r="BR414" s="534" t="s">
        <v>47</v>
      </c>
      <c r="BS414" s="519" t="s">
        <v>47</v>
      </c>
      <c r="BT414" s="519" t="s">
        <v>47</v>
      </c>
      <c r="BU414" s="519" t="s">
        <v>47</v>
      </c>
      <c r="BV414" s="519" t="s">
        <v>47</v>
      </c>
      <c r="BW414" s="519" t="s">
        <v>47</v>
      </c>
      <c r="BX414" s="519" t="s">
        <v>47</v>
      </c>
      <c r="BY414" s="519" t="s">
        <v>47</v>
      </c>
      <c r="BZ414" s="519" t="s">
        <v>47</v>
      </c>
      <c r="CA414" s="519" t="s">
        <v>47</v>
      </c>
      <c r="CB414" s="519" t="s">
        <v>47</v>
      </c>
      <c r="CC414" s="519" t="s">
        <v>47</v>
      </c>
      <c r="CD414" s="519" t="s">
        <v>47</v>
      </c>
      <c r="CE414" s="345"/>
      <c r="CF414" s="345"/>
      <c r="CG414" s="345"/>
      <c r="CH414" s="345"/>
      <c r="CI414" s="345"/>
      <c r="CJ414" s="345"/>
      <c r="CK414" s="345"/>
      <c r="CL414" s="345"/>
      <c r="CM414" s="345"/>
      <c r="CN414" s="345"/>
      <c r="CO414" s="345"/>
      <c r="CP414" s="345"/>
      <c r="CQ414" s="345"/>
      <c r="CR414" s="345"/>
      <c r="CS414" s="345"/>
      <c r="CT414" s="345"/>
      <c r="CU414" s="345"/>
      <c r="CV414" s="345"/>
      <c r="CW414" s="345"/>
      <c r="CX414" s="345"/>
      <c r="CY414" s="345"/>
      <c r="CZ414" s="345"/>
      <c r="DA414" s="345"/>
      <c r="DB414" s="345"/>
      <c r="DC414" s="345"/>
      <c r="DD414" s="345"/>
      <c r="DE414" s="345"/>
      <c r="DF414" s="345"/>
      <c r="DG414" s="345"/>
      <c r="DH414" s="345"/>
      <c r="DI414" s="345"/>
      <c r="DJ414" s="345"/>
      <c r="DK414" s="345"/>
      <c r="DL414" s="345"/>
      <c r="DM414" s="345"/>
      <c r="DN414" s="345"/>
      <c r="DO414" s="345"/>
      <c r="DP414" s="345"/>
      <c r="DQ414" s="345"/>
      <c r="DR414" s="345"/>
      <c r="DS414" s="345"/>
      <c r="DT414" s="345"/>
      <c r="DU414" s="345"/>
      <c r="DV414" s="345"/>
      <c r="DW414" s="345"/>
      <c r="DX414" s="345"/>
      <c r="DY414" s="345"/>
      <c r="DZ414" s="345"/>
      <c r="EA414" s="345"/>
      <c r="EB414" s="345"/>
      <c r="EC414" s="345"/>
      <c r="ED414" s="345"/>
      <c r="EE414" s="345"/>
      <c r="EF414" s="345"/>
      <c r="EG414" s="345"/>
      <c r="EH414" s="345"/>
      <c r="EI414" s="345"/>
      <c r="EJ414" s="345"/>
      <c r="EK414" s="345"/>
      <c r="EL414" s="345"/>
      <c r="EM414" s="345"/>
      <c r="EN414" s="345"/>
      <c r="EO414" s="345"/>
      <c r="EP414" s="345"/>
      <c r="EQ414" s="345"/>
      <c r="ER414" s="345"/>
      <c r="ES414" s="345"/>
      <c r="ET414" s="345"/>
      <c r="EU414" s="345"/>
    </row>
    <row r="415" spans="1:151" s="80" customFormat="1" x14ac:dyDescent="0.3">
      <c r="A415" s="533" t="s">
        <v>76</v>
      </c>
      <c r="B415" s="515" t="s">
        <v>32</v>
      </c>
      <c r="C415" s="515" t="s">
        <v>281</v>
      </c>
      <c r="D415" s="515" t="s">
        <v>48</v>
      </c>
      <c r="E415" s="515" t="s">
        <v>47</v>
      </c>
      <c r="F415" s="515" t="s">
        <v>47</v>
      </c>
      <c r="G415" s="515" t="s">
        <v>47</v>
      </c>
      <c r="H415" s="515" t="s">
        <v>47</v>
      </c>
      <c r="I415" s="515" t="s">
        <v>47</v>
      </c>
      <c r="J415" s="515" t="s">
        <v>47</v>
      </c>
      <c r="K415" s="515" t="s">
        <v>47</v>
      </c>
      <c r="L415" s="515" t="s">
        <v>47</v>
      </c>
      <c r="M415" s="515" t="s">
        <v>47</v>
      </c>
      <c r="N415" s="515" t="s">
        <v>47</v>
      </c>
      <c r="O415" s="515" t="s">
        <v>47</v>
      </c>
      <c r="P415" s="515" t="s">
        <v>47</v>
      </c>
      <c r="Q415" s="515" t="s">
        <v>47</v>
      </c>
      <c r="R415" s="515" t="s">
        <v>47</v>
      </c>
      <c r="S415" s="515" t="s">
        <v>47</v>
      </c>
      <c r="T415" s="515" t="s">
        <v>47</v>
      </c>
      <c r="U415" s="515" t="s">
        <v>47</v>
      </c>
      <c r="V415" s="515" t="s">
        <v>47</v>
      </c>
      <c r="W415" s="515" t="s">
        <v>47</v>
      </c>
      <c r="X415" s="515" t="s">
        <v>47</v>
      </c>
      <c r="Y415" s="515" t="s">
        <v>47</v>
      </c>
      <c r="Z415" s="515" t="s">
        <v>47</v>
      </c>
      <c r="AA415" s="515" t="s">
        <v>47</v>
      </c>
      <c r="AB415" s="515" t="s">
        <v>47</v>
      </c>
      <c r="AC415" s="515" t="s">
        <v>47</v>
      </c>
      <c r="AD415" s="515" t="s">
        <v>47</v>
      </c>
      <c r="AE415" s="515" t="s">
        <v>47</v>
      </c>
      <c r="AF415" s="515" t="s">
        <v>47</v>
      </c>
      <c r="AG415" s="515" t="s">
        <v>47</v>
      </c>
      <c r="AH415" s="515" t="s">
        <v>47</v>
      </c>
      <c r="AI415" s="515" t="s">
        <v>47</v>
      </c>
      <c r="AJ415" s="515" t="s">
        <v>47</v>
      </c>
      <c r="AK415" s="515" t="s">
        <v>47</v>
      </c>
      <c r="AL415" s="515" t="s">
        <v>47</v>
      </c>
      <c r="AM415" s="515" t="s">
        <v>47</v>
      </c>
      <c r="AN415" s="515" t="s">
        <v>47</v>
      </c>
      <c r="AO415" s="515" t="s">
        <v>47</v>
      </c>
      <c r="AP415" s="515" t="s">
        <v>47</v>
      </c>
      <c r="AQ415" s="515" t="s">
        <v>47</v>
      </c>
      <c r="AR415" s="515" t="s">
        <v>47</v>
      </c>
      <c r="AS415" s="515" t="s">
        <v>47</v>
      </c>
      <c r="AT415" s="515" t="s">
        <v>47</v>
      </c>
      <c r="AU415" s="515" t="s">
        <v>47</v>
      </c>
      <c r="AV415" s="515" t="s">
        <v>47</v>
      </c>
      <c r="AW415" s="515" t="s">
        <v>47</v>
      </c>
      <c r="AX415" s="515" t="s">
        <v>47</v>
      </c>
      <c r="AY415" s="515" t="s">
        <v>47</v>
      </c>
      <c r="AZ415" s="515" t="s">
        <v>47</v>
      </c>
      <c r="BA415" s="515" t="s">
        <v>47</v>
      </c>
      <c r="BB415" s="515" t="s">
        <v>47</v>
      </c>
      <c r="BC415" s="515" t="s">
        <v>47</v>
      </c>
      <c r="BD415" s="515" t="s">
        <v>47</v>
      </c>
      <c r="BE415" s="515" t="s">
        <v>47</v>
      </c>
      <c r="BF415" s="515" t="s">
        <v>47</v>
      </c>
      <c r="BG415" s="515" t="s">
        <v>47</v>
      </c>
      <c r="BH415" s="515" t="s">
        <v>47</v>
      </c>
      <c r="BI415" s="515" t="s">
        <v>47</v>
      </c>
      <c r="BJ415" s="515" t="s">
        <v>47</v>
      </c>
      <c r="BK415" s="515" t="s">
        <v>47</v>
      </c>
      <c r="BL415" s="515" t="s">
        <v>47</v>
      </c>
      <c r="BM415" s="515" t="s">
        <v>47</v>
      </c>
      <c r="BN415" s="515" t="s">
        <v>47</v>
      </c>
      <c r="BO415" s="515" t="s">
        <v>47</v>
      </c>
      <c r="BP415" s="515" t="s">
        <v>47</v>
      </c>
      <c r="BQ415" s="516" t="s">
        <v>47</v>
      </c>
      <c r="BR415" s="534" t="s">
        <v>47</v>
      </c>
      <c r="BS415" s="515" t="s">
        <v>47</v>
      </c>
      <c r="BT415" s="515" t="s">
        <v>47</v>
      </c>
      <c r="BU415" s="515" t="s">
        <v>47</v>
      </c>
      <c r="BV415" s="515" t="s">
        <v>47</v>
      </c>
      <c r="BW415" s="515" t="s">
        <v>47</v>
      </c>
      <c r="BX415" s="515" t="s">
        <v>47</v>
      </c>
      <c r="BY415" s="515" t="s">
        <v>47</v>
      </c>
      <c r="BZ415" s="515" t="s">
        <v>47</v>
      </c>
      <c r="CA415" s="515" t="s">
        <v>47</v>
      </c>
      <c r="CB415" s="515" t="s">
        <v>47</v>
      </c>
      <c r="CC415" s="515" t="s">
        <v>47</v>
      </c>
      <c r="CD415" s="515" t="s">
        <v>47</v>
      </c>
      <c r="CE415" s="345"/>
      <c r="CF415" s="345"/>
      <c r="CG415" s="345"/>
      <c r="CH415" s="345"/>
      <c r="CI415" s="345"/>
      <c r="CJ415" s="345"/>
      <c r="CK415" s="345"/>
      <c r="CL415" s="345"/>
      <c r="CM415" s="345"/>
      <c r="CN415" s="345"/>
      <c r="CO415" s="345"/>
      <c r="CP415" s="345"/>
      <c r="CQ415" s="345"/>
      <c r="CR415" s="345"/>
      <c r="CS415" s="345"/>
      <c r="CT415" s="345"/>
      <c r="CU415" s="345"/>
      <c r="CV415" s="345"/>
      <c r="CW415" s="345"/>
      <c r="CX415" s="345"/>
      <c r="CY415" s="345"/>
      <c r="CZ415" s="345"/>
      <c r="DA415" s="345"/>
      <c r="DB415" s="345"/>
      <c r="DC415" s="345"/>
      <c r="DD415" s="345"/>
      <c r="DE415" s="345"/>
      <c r="DF415" s="345"/>
      <c r="DG415" s="345"/>
      <c r="DH415" s="345"/>
      <c r="DI415" s="345"/>
      <c r="DJ415" s="345"/>
      <c r="DK415" s="345"/>
      <c r="DL415" s="345"/>
      <c r="DM415" s="345"/>
      <c r="DN415" s="345"/>
      <c r="DO415" s="345"/>
      <c r="DP415" s="345"/>
      <c r="DQ415" s="345"/>
      <c r="DR415" s="345"/>
      <c r="DS415" s="345"/>
      <c r="DT415" s="345"/>
      <c r="DU415" s="345"/>
      <c r="DV415" s="345"/>
      <c r="DW415" s="345"/>
      <c r="DX415" s="345"/>
      <c r="DY415" s="345"/>
      <c r="DZ415" s="345"/>
      <c r="EA415" s="345"/>
      <c r="EB415" s="345"/>
      <c r="EC415" s="345"/>
      <c r="ED415" s="345"/>
      <c r="EE415" s="345"/>
      <c r="EF415" s="345"/>
      <c r="EG415" s="345"/>
      <c r="EH415" s="345"/>
      <c r="EI415" s="345"/>
      <c r="EJ415" s="345"/>
      <c r="EK415" s="345"/>
      <c r="EL415" s="345"/>
      <c r="EM415" s="345"/>
      <c r="EN415" s="345"/>
      <c r="EO415" s="345"/>
      <c r="EP415" s="345"/>
      <c r="EQ415" s="345"/>
      <c r="ER415" s="345"/>
      <c r="ES415" s="345"/>
      <c r="ET415" s="345"/>
      <c r="EU415" s="345"/>
    </row>
    <row r="416" spans="1:151" s="80" customFormat="1" ht="15" thickBot="1" x14ac:dyDescent="0.35">
      <c r="A416" s="535" t="s">
        <v>76</v>
      </c>
      <c r="B416" s="523" t="s">
        <v>32</v>
      </c>
      <c r="C416" s="523" t="s">
        <v>282</v>
      </c>
      <c r="D416" s="523" t="s">
        <v>48</v>
      </c>
      <c r="E416" s="523" t="s">
        <v>47</v>
      </c>
      <c r="F416" s="523" t="s">
        <v>47</v>
      </c>
      <c r="G416" s="523" t="s">
        <v>47</v>
      </c>
      <c r="H416" s="523" t="s">
        <v>47</v>
      </c>
      <c r="I416" s="523" t="s">
        <v>47</v>
      </c>
      <c r="J416" s="523" t="s">
        <v>47</v>
      </c>
      <c r="K416" s="523" t="s">
        <v>47</v>
      </c>
      <c r="L416" s="523" t="s">
        <v>47</v>
      </c>
      <c r="M416" s="523" t="s">
        <v>47</v>
      </c>
      <c r="N416" s="523" t="s">
        <v>47</v>
      </c>
      <c r="O416" s="523" t="s">
        <v>47</v>
      </c>
      <c r="P416" s="523" t="s">
        <v>47</v>
      </c>
      <c r="Q416" s="523" t="s">
        <v>47</v>
      </c>
      <c r="R416" s="523" t="s">
        <v>47</v>
      </c>
      <c r="S416" s="523" t="s">
        <v>47</v>
      </c>
      <c r="T416" s="523" t="s">
        <v>47</v>
      </c>
      <c r="U416" s="523" t="s">
        <v>47</v>
      </c>
      <c r="V416" s="523" t="s">
        <v>47</v>
      </c>
      <c r="W416" s="523" t="s">
        <v>47</v>
      </c>
      <c r="X416" s="523" t="s">
        <v>47</v>
      </c>
      <c r="Y416" s="523" t="s">
        <v>47</v>
      </c>
      <c r="Z416" s="523" t="s">
        <v>47</v>
      </c>
      <c r="AA416" s="523" t="s">
        <v>47</v>
      </c>
      <c r="AB416" s="523" t="s">
        <v>47</v>
      </c>
      <c r="AC416" s="523" t="s">
        <v>47</v>
      </c>
      <c r="AD416" s="523" t="s">
        <v>47</v>
      </c>
      <c r="AE416" s="523" t="s">
        <v>47</v>
      </c>
      <c r="AF416" s="523" t="s">
        <v>47</v>
      </c>
      <c r="AG416" s="523" t="s">
        <v>47</v>
      </c>
      <c r="AH416" s="523" t="s">
        <v>47</v>
      </c>
      <c r="AI416" s="523" t="s">
        <v>47</v>
      </c>
      <c r="AJ416" s="523" t="s">
        <v>47</v>
      </c>
      <c r="AK416" s="523" t="s">
        <v>47</v>
      </c>
      <c r="AL416" s="523" t="s">
        <v>47</v>
      </c>
      <c r="AM416" s="523" t="s">
        <v>47</v>
      </c>
      <c r="AN416" s="523" t="s">
        <v>47</v>
      </c>
      <c r="AO416" s="523" t="s">
        <v>47</v>
      </c>
      <c r="AP416" s="523" t="s">
        <v>47</v>
      </c>
      <c r="AQ416" s="523" t="s">
        <v>47</v>
      </c>
      <c r="AR416" s="523" t="s">
        <v>47</v>
      </c>
      <c r="AS416" s="523" t="s">
        <v>47</v>
      </c>
      <c r="AT416" s="523" t="s">
        <v>47</v>
      </c>
      <c r="AU416" s="523" t="s">
        <v>47</v>
      </c>
      <c r="AV416" s="523" t="s">
        <v>47</v>
      </c>
      <c r="AW416" s="523" t="s">
        <v>47</v>
      </c>
      <c r="AX416" s="523" t="s">
        <v>47</v>
      </c>
      <c r="AY416" s="523" t="s">
        <v>47</v>
      </c>
      <c r="AZ416" s="523" t="s">
        <v>47</v>
      </c>
      <c r="BA416" s="523" t="s">
        <v>47</v>
      </c>
      <c r="BB416" s="523" t="s">
        <v>47</v>
      </c>
      <c r="BC416" s="523" t="s">
        <v>47</v>
      </c>
      <c r="BD416" s="523" t="s">
        <v>47</v>
      </c>
      <c r="BE416" s="523" t="s">
        <v>47</v>
      </c>
      <c r="BF416" s="523" t="s">
        <v>47</v>
      </c>
      <c r="BG416" s="523" t="s">
        <v>47</v>
      </c>
      <c r="BH416" s="523" t="s">
        <v>47</v>
      </c>
      <c r="BI416" s="523" t="s">
        <v>47</v>
      </c>
      <c r="BJ416" s="523" t="s">
        <v>47</v>
      </c>
      <c r="BK416" s="523" t="s">
        <v>47</v>
      </c>
      <c r="BL416" s="523" t="s">
        <v>47</v>
      </c>
      <c r="BM416" s="523" t="s">
        <v>47</v>
      </c>
      <c r="BN416" s="523" t="s">
        <v>47</v>
      </c>
      <c r="BO416" s="523" t="s">
        <v>47</v>
      </c>
      <c r="BP416" s="523" t="s">
        <v>47</v>
      </c>
      <c r="BQ416" s="524" t="s">
        <v>47</v>
      </c>
      <c r="BR416" s="536" t="s">
        <v>47</v>
      </c>
      <c r="BS416" s="523" t="s">
        <v>47</v>
      </c>
      <c r="BT416" s="523" t="s">
        <v>47</v>
      </c>
      <c r="BU416" s="523" t="s">
        <v>47</v>
      </c>
      <c r="BV416" s="523" t="s">
        <v>47</v>
      </c>
      <c r="BW416" s="523" t="s">
        <v>47</v>
      </c>
      <c r="BX416" s="523" t="s">
        <v>47</v>
      </c>
      <c r="BY416" s="523" t="s">
        <v>47</v>
      </c>
      <c r="BZ416" s="523" t="s">
        <v>47</v>
      </c>
      <c r="CA416" s="523" t="s">
        <v>47</v>
      </c>
      <c r="CB416" s="523" t="s">
        <v>47</v>
      </c>
      <c r="CC416" s="523" t="s">
        <v>47</v>
      </c>
      <c r="CD416" s="523" t="s">
        <v>47</v>
      </c>
      <c r="CE416" s="345"/>
      <c r="CF416" s="345"/>
      <c r="CG416" s="345"/>
      <c r="CH416" s="345"/>
      <c r="CI416" s="345"/>
      <c r="CJ416" s="345"/>
      <c r="CK416" s="345"/>
      <c r="CL416" s="345"/>
      <c r="CM416" s="345"/>
      <c r="CN416" s="345"/>
      <c r="CO416" s="345"/>
      <c r="CP416" s="345"/>
      <c r="CQ416" s="345"/>
      <c r="CR416" s="345"/>
      <c r="CS416" s="345"/>
      <c r="CT416" s="345"/>
      <c r="CU416" s="345"/>
      <c r="CV416" s="345"/>
      <c r="CW416" s="345"/>
      <c r="CX416" s="345"/>
      <c r="CY416" s="345"/>
      <c r="CZ416" s="345"/>
      <c r="DA416" s="345"/>
      <c r="DB416" s="345"/>
      <c r="DC416" s="345"/>
      <c r="DD416" s="345"/>
      <c r="DE416" s="345"/>
      <c r="DF416" s="345"/>
      <c r="DG416" s="345"/>
      <c r="DH416" s="345"/>
      <c r="DI416" s="345"/>
      <c r="DJ416" s="345"/>
      <c r="DK416" s="345"/>
      <c r="DL416" s="345"/>
      <c r="DM416" s="345"/>
      <c r="DN416" s="345"/>
      <c r="DO416" s="345"/>
      <c r="DP416" s="345"/>
      <c r="DQ416" s="345"/>
      <c r="DR416" s="345"/>
      <c r="DS416" s="345"/>
      <c r="DT416" s="345"/>
      <c r="DU416" s="345"/>
      <c r="DV416" s="345"/>
      <c r="DW416" s="345"/>
      <c r="DX416" s="345"/>
      <c r="DY416" s="345"/>
      <c r="DZ416" s="345"/>
      <c r="EA416" s="345"/>
      <c r="EB416" s="345"/>
      <c r="EC416" s="345"/>
      <c r="ED416" s="345"/>
      <c r="EE416" s="345"/>
      <c r="EF416" s="345"/>
      <c r="EG416" s="345"/>
      <c r="EH416" s="345"/>
      <c r="EI416" s="345"/>
      <c r="EJ416" s="345"/>
      <c r="EK416" s="345"/>
      <c r="EL416" s="345"/>
      <c r="EM416" s="345"/>
      <c r="EN416" s="345"/>
      <c r="EO416" s="345"/>
      <c r="EP416" s="345"/>
      <c r="EQ416" s="345"/>
      <c r="ER416" s="345"/>
      <c r="ES416" s="345"/>
      <c r="ET416" s="345"/>
      <c r="EU416" s="345"/>
    </row>
    <row r="417" spans="1:151" s="80" customFormat="1" x14ac:dyDescent="0.3">
      <c r="A417" s="537" t="s">
        <v>76</v>
      </c>
      <c r="B417" s="538" t="s">
        <v>33</v>
      </c>
      <c r="C417" s="538" t="s">
        <v>290</v>
      </c>
      <c r="D417" s="538" t="s">
        <v>48</v>
      </c>
      <c r="E417" s="538" t="s">
        <v>47</v>
      </c>
      <c r="F417" s="538" t="s">
        <v>47</v>
      </c>
      <c r="G417" s="538" t="s">
        <v>47</v>
      </c>
      <c r="H417" s="538" t="s">
        <v>47</v>
      </c>
      <c r="I417" s="538" t="s">
        <v>47</v>
      </c>
      <c r="J417" s="538" t="s">
        <v>47</v>
      </c>
      <c r="K417" s="538" t="s">
        <v>47</v>
      </c>
      <c r="L417" s="538" t="s">
        <v>47</v>
      </c>
      <c r="M417" s="538" t="s">
        <v>47</v>
      </c>
      <c r="N417" s="538" t="s">
        <v>47</v>
      </c>
      <c r="O417" s="538" t="s">
        <v>47</v>
      </c>
      <c r="P417" s="538" t="s">
        <v>47</v>
      </c>
      <c r="Q417" s="538" t="s">
        <v>47</v>
      </c>
      <c r="R417" s="538" t="s">
        <v>47</v>
      </c>
      <c r="S417" s="538" t="s">
        <v>47</v>
      </c>
      <c r="T417" s="538" t="s">
        <v>47</v>
      </c>
      <c r="U417" s="538" t="s">
        <v>47</v>
      </c>
      <c r="V417" s="538" t="s">
        <v>47</v>
      </c>
      <c r="W417" s="538" t="s">
        <v>47</v>
      </c>
      <c r="X417" s="538" t="s">
        <v>47</v>
      </c>
      <c r="Y417" s="538" t="s">
        <v>47</v>
      </c>
      <c r="Z417" s="538" t="s">
        <v>47</v>
      </c>
      <c r="AA417" s="538" t="s">
        <v>47</v>
      </c>
      <c r="AB417" s="538" t="s">
        <v>47</v>
      </c>
      <c r="AC417" s="538" t="s">
        <v>47</v>
      </c>
      <c r="AD417" s="538" t="s">
        <v>47</v>
      </c>
      <c r="AE417" s="538" t="s">
        <v>47</v>
      </c>
      <c r="AF417" s="538" t="s">
        <v>47</v>
      </c>
      <c r="AG417" s="538" t="s">
        <v>47</v>
      </c>
      <c r="AH417" s="538" t="s">
        <v>47</v>
      </c>
      <c r="AI417" s="538" t="s">
        <v>47</v>
      </c>
      <c r="AJ417" s="538" t="s">
        <v>47</v>
      </c>
      <c r="AK417" s="538" t="s">
        <v>47</v>
      </c>
      <c r="AL417" s="538" t="s">
        <v>47</v>
      </c>
      <c r="AM417" s="538" t="s">
        <v>47</v>
      </c>
      <c r="AN417" s="538" t="s">
        <v>47</v>
      </c>
      <c r="AO417" s="538" t="s">
        <v>47</v>
      </c>
      <c r="AP417" s="538" t="s">
        <v>47</v>
      </c>
      <c r="AQ417" s="538" t="s">
        <v>47</v>
      </c>
      <c r="AR417" s="538" t="s">
        <v>47</v>
      </c>
      <c r="AS417" s="538" t="s">
        <v>47</v>
      </c>
      <c r="AT417" s="538" t="s">
        <v>47</v>
      </c>
      <c r="AU417" s="539" t="s">
        <v>47</v>
      </c>
      <c r="AV417" s="537" t="s">
        <v>47</v>
      </c>
      <c r="AW417" s="538" t="s">
        <v>47</v>
      </c>
      <c r="AX417" s="538" t="s">
        <v>47</v>
      </c>
      <c r="AY417" s="538" t="s">
        <v>47</v>
      </c>
      <c r="AZ417" s="538" t="s">
        <v>47</v>
      </c>
      <c r="BA417" s="538" t="s">
        <v>47</v>
      </c>
      <c r="BB417" s="538" t="s">
        <v>47</v>
      </c>
      <c r="BC417" s="538" t="s">
        <v>47</v>
      </c>
      <c r="BD417" s="538" t="s">
        <v>47</v>
      </c>
      <c r="BE417" s="538" t="s">
        <v>47</v>
      </c>
      <c r="BF417" s="538" t="s">
        <v>47</v>
      </c>
      <c r="BG417" s="538" t="s">
        <v>47</v>
      </c>
      <c r="BH417" s="538" t="s">
        <v>47</v>
      </c>
      <c r="BI417" s="538" t="s">
        <v>47</v>
      </c>
      <c r="BJ417" s="538" t="s">
        <v>47</v>
      </c>
      <c r="BK417" s="538" t="s">
        <v>47</v>
      </c>
      <c r="BL417" s="538" t="s">
        <v>47</v>
      </c>
      <c r="BM417" s="538" t="s">
        <v>47</v>
      </c>
      <c r="BN417" s="538" t="s">
        <v>47</v>
      </c>
      <c r="BO417" s="538" t="s">
        <v>47</v>
      </c>
      <c r="BP417" s="538" t="s">
        <v>47</v>
      </c>
      <c r="BQ417" s="540" t="s">
        <v>47</v>
      </c>
      <c r="BR417" s="541" t="s">
        <v>47</v>
      </c>
      <c r="BS417" s="538" t="s">
        <v>47</v>
      </c>
      <c r="BT417" s="538" t="s">
        <v>47</v>
      </c>
      <c r="BU417" s="538" t="s">
        <v>47</v>
      </c>
      <c r="BV417" s="538" t="s">
        <v>47</v>
      </c>
      <c r="BW417" s="538" t="s">
        <v>47</v>
      </c>
      <c r="BX417" s="538" t="s">
        <v>47</v>
      </c>
      <c r="BY417" s="538" t="s">
        <v>47</v>
      </c>
      <c r="BZ417" s="538" t="s">
        <v>47</v>
      </c>
      <c r="CA417" s="538" t="s">
        <v>47</v>
      </c>
      <c r="CB417" s="538" t="s">
        <v>47</v>
      </c>
      <c r="CC417" s="538" t="s">
        <v>47</v>
      </c>
      <c r="CD417" s="540" t="s">
        <v>47</v>
      </c>
      <c r="CE417" s="345"/>
      <c r="CF417" s="345"/>
      <c r="CG417" s="345"/>
      <c r="CH417" s="345"/>
      <c r="CI417" s="345"/>
      <c r="CJ417" s="345"/>
      <c r="CK417" s="345"/>
      <c r="CL417" s="345"/>
      <c r="CM417" s="345"/>
      <c r="CN417" s="345"/>
      <c r="CO417" s="345"/>
      <c r="CP417" s="345"/>
      <c r="CQ417" s="345"/>
      <c r="CR417" s="345"/>
      <c r="CS417" s="345"/>
      <c r="CT417" s="345"/>
      <c r="CU417" s="345"/>
      <c r="CV417" s="345"/>
      <c r="CW417" s="345"/>
      <c r="CX417" s="345"/>
      <c r="CY417" s="345"/>
      <c r="CZ417" s="345"/>
      <c r="DA417" s="345"/>
      <c r="DB417" s="345"/>
      <c r="DC417" s="345"/>
      <c r="DD417" s="345"/>
      <c r="DE417" s="345"/>
      <c r="DF417" s="345"/>
      <c r="DG417" s="345"/>
      <c r="DH417" s="345"/>
      <c r="DI417" s="345"/>
      <c r="DJ417" s="345"/>
      <c r="DK417" s="345"/>
      <c r="DL417" s="345"/>
      <c r="DM417" s="345"/>
      <c r="DN417" s="345"/>
      <c r="DO417" s="345"/>
      <c r="DP417" s="345"/>
      <c r="DQ417" s="345"/>
      <c r="DR417" s="345"/>
      <c r="DS417" s="345"/>
      <c r="DT417" s="345"/>
      <c r="DU417" s="345"/>
      <c r="DV417" s="345"/>
      <c r="DW417" s="345"/>
      <c r="DX417" s="345"/>
      <c r="DY417" s="345"/>
      <c r="DZ417" s="345"/>
      <c r="EA417" s="345"/>
      <c r="EB417" s="345"/>
      <c r="EC417" s="345"/>
      <c r="ED417" s="345"/>
      <c r="EE417" s="345"/>
      <c r="EF417" s="345"/>
      <c r="EG417" s="345"/>
      <c r="EH417" s="345"/>
      <c r="EI417" s="345"/>
      <c r="EJ417" s="345"/>
      <c r="EK417" s="345"/>
      <c r="EL417" s="345"/>
      <c r="EM417" s="345"/>
      <c r="EN417" s="345"/>
      <c r="EO417" s="345"/>
      <c r="EP417" s="345"/>
      <c r="EQ417" s="345"/>
      <c r="ER417" s="345"/>
      <c r="ES417" s="345"/>
      <c r="ET417" s="345"/>
      <c r="EU417" s="345"/>
    </row>
    <row r="418" spans="1:151" s="80" customFormat="1" x14ac:dyDescent="0.3">
      <c r="A418" s="533" t="s">
        <v>76</v>
      </c>
      <c r="B418" s="528" t="s">
        <v>33</v>
      </c>
      <c r="C418" s="515" t="s">
        <v>117</v>
      </c>
      <c r="D418" s="515" t="s">
        <v>48</v>
      </c>
      <c r="E418" s="515" t="s">
        <v>47</v>
      </c>
      <c r="F418" s="515" t="s">
        <v>47</v>
      </c>
      <c r="G418" s="515" t="s">
        <v>47</v>
      </c>
      <c r="H418" s="515" t="s">
        <v>47</v>
      </c>
      <c r="I418" s="515" t="s">
        <v>47</v>
      </c>
      <c r="J418" s="515" t="s">
        <v>47</v>
      </c>
      <c r="K418" s="515" t="s">
        <v>47</v>
      </c>
      <c r="L418" s="515" t="s">
        <v>47</v>
      </c>
      <c r="M418" s="515" t="s">
        <v>47</v>
      </c>
      <c r="N418" s="515" t="s">
        <v>47</v>
      </c>
      <c r="O418" s="515" t="s">
        <v>47</v>
      </c>
      <c r="P418" s="515" t="s">
        <v>47</v>
      </c>
      <c r="Q418" s="515" t="s">
        <v>47</v>
      </c>
      <c r="R418" s="515" t="s">
        <v>47</v>
      </c>
      <c r="S418" s="515" t="s">
        <v>47</v>
      </c>
      <c r="T418" s="515" t="s">
        <v>47</v>
      </c>
      <c r="U418" s="515" t="s">
        <v>47</v>
      </c>
      <c r="V418" s="515" t="s">
        <v>47</v>
      </c>
      <c r="W418" s="515" t="s">
        <v>47</v>
      </c>
      <c r="X418" s="515" t="s">
        <v>47</v>
      </c>
      <c r="Y418" s="515" t="s">
        <v>47</v>
      </c>
      <c r="Z418" s="515" t="s">
        <v>47</v>
      </c>
      <c r="AA418" s="515" t="s">
        <v>47</v>
      </c>
      <c r="AB418" s="515" t="s">
        <v>47</v>
      </c>
      <c r="AC418" s="515" t="s">
        <v>47</v>
      </c>
      <c r="AD418" s="515" t="s">
        <v>47</v>
      </c>
      <c r="AE418" s="515" t="s">
        <v>47</v>
      </c>
      <c r="AF418" s="515" t="s">
        <v>47</v>
      </c>
      <c r="AG418" s="515" t="s">
        <v>47</v>
      </c>
      <c r="AH418" s="515" t="s">
        <v>47</v>
      </c>
      <c r="AI418" s="515" t="s">
        <v>47</v>
      </c>
      <c r="AJ418" s="515" t="s">
        <v>47</v>
      </c>
      <c r="AK418" s="515" t="s">
        <v>47</v>
      </c>
      <c r="AL418" s="515" t="s">
        <v>47</v>
      </c>
      <c r="AM418" s="515" t="s">
        <v>47</v>
      </c>
      <c r="AN418" s="515" t="s">
        <v>47</v>
      </c>
      <c r="AO418" s="515" t="s">
        <v>47</v>
      </c>
      <c r="AP418" s="515" t="s">
        <v>47</v>
      </c>
      <c r="AQ418" s="515" t="s">
        <v>47</v>
      </c>
      <c r="AR418" s="515" t="s">
        <v>47</v>
      </c>
      <c r="AS418" s="515" t="s">
        <v>47</v>
      </c>
      <c r="AT418" s="515" t="s">
        <v>47</v>
      </c>
      <c r="AU418" s="542" t="s">
        <v>47</v>
      </c>
      <c r="AV418" s="533" t="s">
        <v>47</v>
      </c>
      <c r="AW418" s="515" t="s">
        <v>47</v>
      </c>
      <c r="AX418" s="515" t="s">
        <v>47</v>
      </c>
      <c r="AY418" s="515" t="s">
        <v>47</v>
      </c>
      <c r="AZ418" s="515" t="s">
        <v>47</v>
      </c>
      <c r="BA418" s="515" t="s">
        <v>47</v>
      </c>
      <c r="BB418" s="515" t="s">
        <v>47</v>
      </c>
      <c r="BC418" s="515" t="s">
        <v>47</v>
      </c>
      <c r="BD418" s="515" t="s">
        <v>47</v>
      </c>
      <c r="BE418" s="515" t="s">
        <v>47</v>
      </c>
      <c r="BF418" s="515" t="s">
        <v>47</v>
      </c>
      <c r="BG418" s="515" t="s">
        <v>47</v>
      </c>
      <c r="BH418" s="515" t="s">
        <v>47</v>
      </c>
      <c r="BI418" s="515" t="s">
        <v>47</v>
      </c>
      <c r="BJ418" s="515" t="s">
        <v>47</v>
      </c>
      <c r="BK418" s="515" t="s">
        <v>47</v>
      </c>
      <c r="BL418" s="515" t="s">
        <v>47</v>
      </c>
      <c r="BM418" s="515" t="s">
        <v>47</v>
      </c>
      <c r="BN418" s="515" t="s">
        <v>47</v>
      </c>
      <c r="BO418" s="515" t="s">
        <v>47</v>
      </c>
      <c r="BP418" s="515" t="s">
        <v>47</v>
      </c>
      <c r="BQ418" s="516" t="s">
        <v>47</v>
      </c>
      <c r="BR418" s="534" t="s">
        <v>47</v>
      </c>
      <c r="BS418" s="515" t="s">
        <v>47</v>
      </c>
      <c r="BT418" s="515" t="s">
        <v>47</v>
      </c>
      <c r="BU418" s="515" t="s">
        <v>47</v>
      </c>
      <c r="BV418" s="515" t="s">
        <v>47</v>
      </c>
      <c r="BW418" s="515" t="s">
        <v>47</v>
      </c>
      <c r="BX418" s="515" t="s">
        <v>47</v>
      </c>
      <c r="BY418" s="515" t="s">
        <v>47</v>
      </c>
      <c r="BZ418" s="515" t="s">
        <v>47</v>
      </c>
      <c r="CA418" s="515" t="s">
        <v>47</v>
      </c>
      <c r="CB418" s="515" t="s">
        <v>47</v>
      </c>
      <c r="CC418" s="515" t="s">
        <v>47</v>
      </c>
      <c r="CD418" s="516" t="s">
        <v>47</v>
      </c>
      <c r="CE418" s="345"/>
      <c r="CF418" s="345"/>
      <c r="CG418" s="345"/>
      <c r="CH418" s="345"/>
      <c r="CI418" s="345"/>
      <c r="CJ418" s="345"/>
      <c r="CK418" s="345"/>
      <c r="CL418" s="345"/>
      <c r="CM418" s="345"/>
      <c r="CN418" s="345"/>
      <c r="CO418" s="345"/>
      <c r="CP418" s="345"/>
      <c r="CQ418" s="345"/>
      <c r="CR418" s="345"/>
      <c r="CS418" s="345"/>
      <c r="CT418" s="345"/>
      <c r="CU418" s="345"/>
      <c r="CV418" s="345"/>
      <c r="CW418" s="345"/>
      <c r="CX418" s="345"/>
      <c r="CY418" s="345"/>
      <c r="CZ418" s="345"/>
      <c r="DA418" s="345"/>
      <c r="DB418" s="345"/>
      <c r="DC418" s="345"/>
      <c r="DD418" s="345"/>
      <c r="DE418" s="345"/>
      <c r="DF418" s="345"/>
      <c r="DG418" s="345"/>
      <c r="DH418" s="345"/>
      <c r="DI418" s="345"/>
      <c r="DJ418" s="345"/>
      <c r="DK418" s="345"/>
      <c r="DL418" s="345"/>
      <c r="DM418" s="345"/>
      <c r="DN418" s="345"/>
      <c r="DO418" s="345"/>
      <c r="DP418" s="345"/>
      <c r="DQ418" s="345"/>
      <c r="DR418" s="345"/>
      <c r="DS418" s="345"/>
      <c r="DT418" s="345"/>
      <c r="DU418" s="345"/>
      <c r="DV418" s="345"/>
      <c r="DW418" s="345"/>
      <c r="DX418" s="345"/>
      <c r="DY418" s="345"/>
      <c r="DZ418" s="345"/>
      <c r="EA418" s="345"/>
      <c r="EB418" s="345"/>
      <c r="EC418" s="345"/>
      <c r="ED418" s="345"/>
      <c r="EE418" s="345"/>
      <c r="EF418" s="345"/>
      <c r="EG418" s="345"/>
      <c r="EH418" s="345"/>
      <c r="EI418" s="345"/>
      <c r="EJ418" s="345"/>
      <c r="EK418" s="345"/>
      <c r="EL418" s="345"/>
      <c r="EM418" s="345"/>
      <c r="EN418" s="345"/>
      <c r="EO418" s="345"/>
      <c r="EP418" s="345"/>
      <c r="EQ418" s="345"/>
      <c r="ER418" s="345"/>
      <c r="ES418" s="345"/>
      <c r="ET418" s="345"/>
      <c r="EU418" s="345"/>
    </row>
    <row r="419" spans="1:151" s="80" customFormat="1" x14ac:dyDescent="0.3">
      <c r="A419" s="533" t="s">
        <v>76</v>
      </c>
      <c r="B419" s="528" t="s">
        <v>33</v>
      </c>
      <c r="C419" s="515" t="s">
        <v>284</v>
      </c>
      <c r="D419" s="515" t="s">
        <v>48</v>
      </c>
      <c r="E419" s="515" t="s">
        <v>47</v>
      </c>
      <c r="F419" s="515" t="s">
        <v>47</v>
      </c>
      <c r="G419" s="515" t="s">
        <v>47</v>
      </c>
      <c r="H419" s="515" t="s">
        <v>47</v>
      </c>
      <c r="I419" s="515" t="s">
        <v>47</v>
      </c>
      <c r="J419" s="515" t="s">
        <v>47</v>
      </c>
      <c r="K419" s="515" t="s">
        <v>47</v>
      </c>
      <c r="L419" s="515" t="s">
        <v>47</v>
      </c>
      <c r="M419" s="515" t="s">
        <v>47</v>
      </c>
      <c r="N419" s="515" t="s">
        <v>47</v>
      </c>
      <c r="O419" s="515" t="s">
        <v>47</v>
      </c>
      <c r="P419" s="515" t="s">
        <v>47</v>
      </c>
      <c r="Q419" s="515" t="s">
        <v>47</v>
      </c>
      <c r="R419" s="515" t="s">
        <v>47</v>
      </c>
      <c r="S419" s="515" t="s">
        <v>47</v>
      </c>
      <c r="T419" s="515" t="s">
        <v>47</v>
      </c>
      <c r="U419" s="515" t="s">
        <v>47</v>
      </c>
      <c r="V419" s="515" t="s">
        <v>47</v>
      </c>
      <c r="W419" s="515" t="s">
        <v>47</v>
      </c>
      <c r="X419" s="515" t="s">
        <v>47</v>
      </c>
      <c r="Y419" s="515" t="s">
        <v>47</v>
      </c>
      <c r="Z419" s="515" t="s">
        <v>47</v>
      </c>
      <c r="AA419" s="515" t="s">
        <v>47</v>
      </c>
      <c r="AB419" s="515" t="s">
        <v>47</v>
      </c>
      <c r="AC419" s="515" t="s">
        <v>47</v>
      </c>
      <c r="AD419" s="515" t="s">
        <v>47</v>
      </c>
      <c r="AE419" s="515" t="s">
        <v>47</v>
      </c>
      <c r="AF419" s="515" t="s">
        <v>47</v>
      </c>
      <c r="AG419" s="515" t="s">
        <v>47</v>
      </c>
      <c r="AH419" s="515" t="s">
        <v>47</v>
      </c>
      <c r="AI419" s="515" t="s">
        <v>47</v>
      </c>
      <c r="AJ419" s="515" t="s">
        <v>47</v>
      </c>
      <c r="AK419" s="515" t="s">
        <v>47</v>
      </c>
      <c r="AL419" s="515" t="s">
        <v>47</v>
      </c>
      <c r="AM419" s="515" t="s">
        <v>47</v>
      </c>
      <c r="AN419" s="515" t="s">
        <v>47</v>
      </c>
      <c r="AO419" s="515" t="s">
        <v>47</v>
      </c>
      <c r="AP419" s="515" t="s">
        <v>47</v>
      </c>
      <c r="AQ419" s="515" t="s">
        <v>47</v>
      </c>
      <c r="AR419" s="515" t="s">
        <v>47</v>
      </c>
      <c r="AS419" s="515" t="s">
        <v>47</v>
      </c>
      <c r="AT419" s="515" t="s">
        <v>47</v>
      </c>
      <c r="AU419" s="542" t="s">
        <v>47</v>
      </c>
      <c r="AV419" s="533" t="s">
        <v>47</v>
      </c>
      <c r="AW419" s="515" t="s">
        <v>47</v>
      </c>
      <c r="AX419" s="515" t="s">
        <v>47</v>
      </c>
      <c r="AY419" s="515" t="s">
        <v>47</v>
      </c>
      <c r="AZ419" s="515" t="s">
        <v>47</v>
      </c>
      <c r="BA419" s="515" t="s">
        <v>47</v>
      </c>
      <c r="BB419" s="515" t="s">
        <v>47</v>
      </c>
      <c r="BC419" s="515" t="s">
        <v>47</v>
      </c>
      <c r="BD419" s="515" t="s">
        <v>47</v>
      </c>
      <c r="BE419" s="515" t="s">
        <v>47</v>
      </c>
      <c r="BF419" s="515" t="s">
        <v>47</v>
      </c>
      <c r="BG419" s="515" t="s">
        <v>47</v>
      </c>
      <c r="BH419" s="515" t="s">
        <v>47</v>
      </c>
      <c r="BI419" s="515" t="s">
        <v>47</v>
      </c>
      <c r="BJ419" s="515" t="s">
        <v>47</v>
      </c>
      <c r="BK419" s="515" t="s">
        <v>47</v>
      </c>
      <c r="BL419" s="515" t="s">
        <v>47</v>
      </c>
      <c r="BM419" s="515" t="s">
        <v>47</v>
      </c>
      <c r="BN419" s="515" t="s">
        <v>47</v>
      </c>
      <c r="BO419" s="515" t="s">
        <v>47</v>
      </c>
      <c r="BP419" s="515" t="s">
        <v>47</v>
      </c>
      <c r="BQ419" s="516" t="s">
        <v>47</v>
      </c>
      <c r="BR419" s="534" t="s">
        <v>47</v>
      </c>
      <c r="BS419" s="515" t="s">
        <v>47</v>
      </c>
      <c r="BT419" s="515" t="s">
        <v>47</v>
      </c>
      <c r="BU419" s="515" t="s">
        <v>47</v>
      </c>
      <c r="BV419" s="515" t="s">
        <v>47</v>
      </c>
      <c r="BW419" s="515" t="s">
        <v>47</v>
      </c>
      <c r="BX419" s="515" t="s">
        <v>47</v>
      </c>
      <c r="BY419" s="515" t="s">
        <v>47</v>
      </c>
      <c r="BZ419" s="515" t="s">
        <v>47</v>
      </c>
      <c r="CA419" s="515" t="s">
        <v>47</v>
      </c>
      <c r="CB419" s="515" t="s">
        <v>47</v>
      </c>
      <c r="CC419" s="515" t="s">
        <v>47</v>
      </c>
      <c r="CD419" s="516" t="s">
        <v>47</v>
      </c>
      <c r="CE419" s="345"/>
      <c r="CF419" s="345"/>
      <c r="CG419" s="345"/>
      <c r="CH419" s="345"/>
      <c r="CI419" s="345"/>
      <c r="CJ419" s="345"/>
      <c r="CK419" s="345"/>
      <c r="CL419" s="345"/>
      <c r="CM419" s="345"/>
      <c r="CN419" s="345"/>
      <c r="CO419" s="345"/>
      <c r="CP419" s="345"/>
      <c r="CQ419" s="345"/>
      <c r="CR419" s="345"/>
      <c r="CS419" s="345"/>
      <c r="CT419" s="345"/>
      <c r="CU419" s="345"/>
      <c r="CV419" s="345"/>
      <c r="CW419" s="345"/>
      <c r="CX419" s="345"/>
      <c r="CY419" s="345"/>
      <c r="CZ419" s="345"/>
      <c r="DA419" s="345"/>
      <c r="DB419" s="345"/>
      <c r="DC419" s="345"/>
      <c r="DD419" s="345"/>
      <c r="DE419" s="345"/>
      <c r="DF419" s="345"/>
      <c r="DG419" s="345"/>
      <c r="DH419" s="345"/>
      <c r="DI419" s="345"/>
      <c r="DJ419" s="345"/>
      <c r="DK419" s="345"/>
      <c r="DL419" s="345"/>
      <c r="DM419" s="345"/>
      <c r="DN419" s="345"/>
      <c r="DO419" s="345"/>
      <c r="DP419" s="345"/>
      <c r="DQ419" s="345"/>
      <c r="DR419" s="345"/>
      <c r="DS419" s="345"/>
      <c r="DT419" s="345"/>
      <c r="DU419" s="345"/>
      <c r="DV419" s="345"/>
      <c r="DW419" s="345"/>
      <c r="DX419" s="345"/>
      <c r="DY419" s="345"/>
      <c r="DZ419" s="345"/>
      <c r="EA419" s="345"/>
      <c r="EB419" s="345"/>
      <c r="EC419" s="345"/>
      <c r="ED419" s="345"/>
      <c r="EE419" s="345"/>
      <c r="EF419" s="345"/>
      <c r="EG419" s="345"/>
      <c r="EH419" s="345"/>
      <c r="EI419" s="345"/>
      <c r="EJ419" s="345"/>
      <c r="EK419" s="345"/>
      <c r="EL419" s="345"/>
      <c r="EM419" s="345"/>
      <c r="EN419" s="345"/>
      <c r="EO419" s="345"/>
      <c r="EP419" s="345"/>
      <c r="EQ419" s="345"/>
      <c r="ER419" s="345"/>
      <c r="ES419" s="345"/>
      <c r="ET419" s="345"/>
      <c r="EU419" s="345"/>
    </row>
    <row r="420" spans="1:151" s="80" customFormat="1" x14ac:dyDescent="0.3">
      <c r="A420" s="533" t="s">
        <v>76</v>
      </c>
      <c r="B420" s="528" t="s">
        <v>33</v>
      </c>
      <c r="C420" s="515" t="s">
        <v>306</v>
      </c>
      <c r="D420" s="515" t="s">
        <v>48</v>
      </c>
      <c r="E420" s="515" t="s">
        <v>47</v>
      </c>
      <c r="F420" s="515" t="s">
        <v>47</v>
      </c>
      <c r="G420" s="515" t="s">
        <v>47</v>
      </c>
      <c r="H420" s="515" t="s">
        <v>47</v>
      </c>
      <c r="I420" s="515" t="s">
        <v>47</v>
      </c>
      <c r="J420" s="515" t="s">
        <v>47</v>
      </c>
      <c r="K420" s="515" t="s">
        <v>47</v>
      </c>
      <c r="L420" s="515" t="s">
        <v>47</v>
      </c>
      <c r="M420" s="515" t="s">
        <v>47</v>
      </c>
      <c r="N420" s="515" t="s">
        <v>47</v>
      </c>
      <c r="O420" s="515" t="s">
        <v>47</v>
      </c>
      <c r="P420" s="515" t="s">
        <v>47</v>
      </c>
      <c r="Q420" s="515" t="s">
        <v>47</v>
      </c>
      <c r="R420" s="515" t="s">
        <v>47</v>
      </c>
      <c r="S420" s="515" t="s">
        <v>47</v>
      </c>
      <c r="T420" s="515" t="s">
        <v>47</v>
      </c>
      <c r="U420" s="515" t="s">
        <v>47</v>
      </c>
      <c r="V420" s="515" t="s">
        <v>47</v>
      </c>
      <c r="W420" s="515" t="s">
        <v>47</v>
      </c>
      <c r="X420" s="515" t="s">
        <v>47</v>
      </c>
      <c r="Y420" s="515" t="s">
        <v>47</v>
      </c>
      <c r="Z420" s="515" t="s">
        <v>47</v>
      </c>
      <c r="AA420" s="515" t="s">
        <v>47</v>
      </c>
      <c r="AB420" s="515" t="s">
        <v>47</v>
      </c>
      <c r="AC420" s="515" t="s">
        <v>47</v>
      </c>
      <c r="AD420" s="515" t="s">
        <v>47</v>
      </c>
      <c r="AE420" s="515" t="s">
        <v>47</v>
      </c>
      <c r="AF420" s="515" t="s">
        <v>47</v>
      </c>
      <c r="AG420" s="515" t="s">
        <v>47</v>
      </c>
      <c r="AH420" s="515" t="s">
        <v>47</v>
      </c>
      <c r="AI420" s="515" t="s">
        <v>47</v>
      </c>
      <c r="AJ420" s="515" t="s">
        <v>47</v>
      </c>
      <c r="AK420" s="515" t="s">
        <v>47</v>
      </c>
      <c r="AL420" s="515" t="s">
        <v>47</v>
      </c>
      <c r="AM420" s="515" t="s">
        <v>47</v>
      </c>
      <c r="AN420" s="515" t="s">
        <v>47</v>
      </c>
      <c r="AO420" s="515" t="s">
        <v>47</v>
      </c>
      <c r="AP420" s="515" t="s">
        <v>47</v>
      </c>
      <c r="AQ420" s="515" t="s">
        <v>47</v>
      </c>
      <c r="AR420" s="515" t="s">
        <v>47</v>
      </c>
      <c r="AS420" s="515" t="s">
        <v>47</v>
      </c>
      <c r="AT420" s="515" t="s">
        <v>47</v>
      </c>
      <c r="AU420" s="542" t="s">
        <v>47</v>
      </c>
      <c r="AV420" s="533" t="s">
        <v>47</v>
      </c>
      <c r="AW420" s="515" t="s">
        <v>47</v>
      </c>
      <c r="AX420" s="515" t="s">
        <v>47</v>
      </c>
      <c r="AY420" s="515" t="s">
        <v>47</v>
      </c>
      <c r="AZ420" s="515" t="s">
        <v>47</v>
      </c>
      <c r="BA420" s="515" t="s">
        <v>47</v>
      </c>
      <c r="BB420" s="515" t="s">
        <v>47</v>
      </c>
      <c r="BC420" s="515" t="s">
        <v>47</v>
      </c>
      <c r="BD420" s="515" t="s">
        <v>47</v>
      </c>
      <c r="BE420" s="515" t="s">
        <v>47</v>
      </c>
      <c r="BF420" s="515" t="s">
        <v>47</v>
      </c>
      <c r="BG420" s="515" t="s">
        <v>47</v>
      </c>
      <c r="BH420" s="515" t="s">
        <v>47</v>
      </c>
      <c r="BI420" s="515" t="s">
        <v>47</v>
      </c>
      <c r="BJ420" s="515" t="s">
        <v>47</v>
      </c>
      <c r="BK420" s="515" t="s">
        <v>47</v>
      </c>
      <c r="BL420" s="515" t="s">
        <v>47</v>
      </c>
      <c r="BM420" s="515" t="s">
        <v>47</v>
      </c>
      <c r="BN420" s="515" t="s">
        <v>47</v>
      </c>
      <c r="BO420" s="515" t="s">
        <v>47</v>
      </c>
      <c r="BP420" s="515" t="s">
        <v>47</v>
      </c>
      <c r="BQ420" s="516" t="s">
        <v>47</v>
      </c>
      <c r="BR420" s="534" t="s">
        <v>47</v>
      </c>
      <c r="BS420" s="515" t="s">
        <v>47</v>
      </c>
      <c r="BT420" s="515" t="s">
        <v>47</v>
      </c>
      <c r="BU420" s="515" t="s">
        <v>47</v>
      </c>
      <c r="BV420" s="515" t="s">
        <v>47</v>
      </c>
      <c r="BW420" s="515" t="s">
        <v>47</v>
      </c>
      <c r="BX420" s="515" t="s">
        <v>47</v>
      </c>
      <c r="BY420" s="515" t="s">
        <v>47</v>
      </c>
      <c r="BZ420" s="515" t="s">
        <v>47</v>
      </c>
      <c r="CA420" s="515" t="s">
        <v>47</v>
      </c>
      <c r="CB420" s="515" t="s">
        <v>47</v>
      </c>
      <c r="CC420" s="515" t="s">
        <v>47</v>
      </c>
      <c r="CD420" s="516" t="s">
        <v>47</v>
      </c>
      <c r="CE420" s="345"/>
      <c r="CF420" s="345"/>
      <c r="CG420" s="345"/>
      <c r="CH420" s="345"/>
      <c r="CI420" s="345"/>
      <c r="CJ420" s="345"/>
      <c r="CK420" s="345"/>
      <c r="CL420" s="345"/>
      <c r="CM420" s="345"/>
      <c r="CN420" s="345"/>
      <c r="CO420" s="345"/>
      <c r="CP420" s="345"/>
      <c r="CQ420" s="345"/>
      <c r="CR420" s="345"/>
      <c r="CS420" s="345"/>
      <c r="CT420" s="345"/>
      <c r="CU420" s="345"/>
      <c r="CV420" s="345"/>
      <c r="CW420" s="345"/>
      <c r="CX420" s="345"/>
      <c r="CY420" s="345"/>
      <c r="CZ420" s="345"/>
      <c r="DA420" s="345"/>
      <c r="DB420" s="345"/>
      <c r="DC420" s="345"/>
      <c r="DD420" s="345"/>
      <c r="DE420" s="345"/>
      <c r="DF420" s="345"/>
      <c r="DG420" s="345"/>
      <c r="DH420" s="345"/>
      <c r="DI420" s="345"/>
      <c r="DJ420" s="345"/>
      <c r="DK420" s="345"/>
      <c r="DL420" s="345"/>
      <c r="DM420" s="345"/>
      <c r="DN420" s="345"/>
      <c r="DO420" s="345"/>
      <c r="DP420" s="345"/>
      <c r="DQ420" s="345"/>
      <c r="DR420" s="345"/>
      <c r="DS420" s="345"/>
      <c r="DT420" s="345"/>
      <c r="DU420" s="345"/>
      <c r="DV420" s="345"/>
      <c r="DW420" s="345"/>
      <c r="DX420" s="345"/>
      <c r="DY420" s="345"/>
      <c r="DZ420" s="345"/>
      <c r="EA420" s="345"/>
      <c r="EB420" s="345"/>
      <c r="EC420" s="345"/>
      <c r="ED420" s="345"/>
      <c r="EE420" s="345"/>
      <c r="EF420" s="345"/>
      <c r="EG420" s="345"/>
      <c r="EH420" s="345"/>
      <c r="EI420" s="345"/>
      <c r="EJ420" s="345"/>
      <c r="EK420" s="345"/>
      <c r="EL420" s="345"/>
      <c r="EM420" s="345"/>
      <c r="EN420" s="345"/>
      <c r="EO420" s="345"/>
      <c r="EP420" s="345"/>
      <c r="EQ420" s="345"/>
      <c r="ER420" s="345"/>
      <c r="ES420" s="345"/>
      <c r="ET420" s="345"/>
      <c r="EU420" s="345"/>
    </row>
    <row r="421" spans="1:151" s="80" customFormat="1" x14ac:dyDescent="0.3">
      <c r="A421" s="533" t="s">
        <v>76</v>
      </c>
      <c r="B421" s="528" t="s">
        <v>33</v>
      </c>
      <c r="C421" s="515" t="s">
        <v>307</v>
      </c>
      <c r="D421" s="515" t="s">
        <v>48</v>
      </c>
      <c r="E421" s="515" t="s">
        <v>47</v>
      </c>
      <c r="F421" s="515" t="s">
        <v>47</v>
      </c>
      <c r="G421" s="515" t="s">
        <v>47</v>
      </c>
      <c r="H421" s="515" t="s">
        <v>47</v>
      </c>
      <c r="I421" s="515" t="s">
        <v>47</v>
      </c>
      <c r="J421" s="515" t="s">
        <v>47</v>
      </c>
      <c r="K421" s="515" t="s">
        <v>47</v>
      </c>
      <c r="L421" s="515" t="s">
        <v>47</v>
      </c>
      <c r="M421" s="515" t="s">
        <v>47</v>
      </c>
      <c r="N421" s="515" t="s">
        <v>47</v>
      </c>
      <c r="O421" s="515" t="s">
        <v>47</v>
      </c>
      <c r="P421" s="515" t="s">
        <v>47</v>
      </c>
      <c r="Q421" s="515" t="s">
        <v>47</v>
      </c>
      <c r="R421" s="515" t="s">
        <v>47</v>
      </c>
      <c r="S421" s="515" t="s">
        <v>47</v>
      </c>
      <c r="T421" s="515" t="s">
        <v>47</v>
      </c>
      <c r="U421" s="515" t="s">
        <v>47</v>
      </c>
      <c r="V421" s="515" t="s">
        <v>47</v>
      </c>
      <c r="W421" s="515" t="s">
        <v>47</v>
      </c>
      <c r="X421" s="515" t="s">
        <v>47</v>
      </c>
      <c r="Y421" s="515" t="s">
        <v>47</v>
      </c>
      <c r="Z421" s="515" t="s">
        <v>47</v>
      </c>
      <c r="AA421" s="515" t="s">
        <v>47</v>
      </c>
      <c r="AB421" s="515" t="s">
        <v>47</v>
      </c>
      <c r="AC421" s="515" t="s">
        <v>47</v>
      </c>
      <c r="AD421" s="515" t="s">
        <v>47</v>
      </c>
      <c r="AE421" s="515" t="s">
        <v>47</v>
      </c>
      <c r="AF421" s="515" t="s">
        <v>47</v>
      </c>
      <c r="AG421" s="515" t="s">
        <v>47</v>
      </c>
      <c r="AH421" s="515" t="s">
        <v>47</v>
      </c>
      <c r="AI421" s="515" t="s">
        <v>47</v>
      </c>
      <c r="AJ421" s="515" t="s">
        <v>47</v>
      </c>
      <c r="AK421" s="515" t="s">
        <v>47</v>
      </c>
      <c r="AL421" s="515" t="s">
        <v>47</v>
      </c>
      <c r="AM421" s="515" t="s">
        <v>47</v>
      </c>
      <c r="AN421" s="515" t="s">
        <v>47</v>
      </c>
      <c r="AO421" s="515" t="s">
        <v>47</v>
      </c>
      <c r="AP421" s="515" t="s">
        <v>47</v>
      </c>
      <c r="AQ421" s="515" t="s">
        <v>47</v>
      </c>
      <c r="AR421" s="515" t="s">
        <v>47</v>
      </c>
      <c r="AS421" s="515" t="s">
        <v>47</v>
      </c>
      <c r="AT421" s="515" t="s">
        <v>47</v>
      </c>
      <c r="AU421" s="542" t="s">
        <v>47</v>
      </c>
      <c r="AV421" s="533" t="s">
        <v>47</v>
      </c>
      <c r="AW421" s="515" t="s">
        <v>47</v>
      </c>
      <c r="AX421" s="515" t="s">
        <v>47</v>
      </c>
      <c r="AY421" s="515" t="s">
        <v>47</v>
      </c>
      <c r="AZ421" s="515" t="s">
        <v>47</v>
      </c>
      <c r="BA421" s="515" t="s">
        <v>47</v>
      </c>
      <c r="BB421" s="515" t="s">
        <v>47</v>
      </c>
      <c r="BC421" s="515" t="s">
        <v>47</v>
      </c>
      <c r="BD421" s="515" t="s">
        <v>47</v>
      </c>
      <c r="BE421" s="515" t="s">
        <v>47</v>
      </c>
      <c r="BF421" s="515" t="s">
        <v>47</v>
      </c>
      <c r="BG421" s="515" t="s">
        <v>47</v>
      </c>
      <c r="BH421" s="515" t="s">
        <v>47</v>
      </c>
      <c r="BI421" s="515" t="s">
        <v>47</v>
      </c>
      <c r="BJ421" s="515" t="s">
        <v>47</v>
      </c>
      <c r="BK421" s="515" t="s">
        <v>47</v>
      </c>
      <c r="BL421" s="515" t="s">
        <v>47</v>
      </c>
      <c r="BM421" s="515" t="s">
        <v>47</v>
      </c>
      <c r="BN421" s="515" t="s">
        <v>47</v>
      </c>
      <c r="BO421" s="515" t="s">
        <v>47</v>
      </c>
      <c r="BP421" s="515" t="s">
        <v>47</v>
      </c>
      <c r="BQ421" s="516" t="s">
        <v>47</v>
      </c>
      <c r="BR421" s="534" t="s">
        <v>47</v>
      </c>
      <c r="BS421" s="515" t="s">
        <v>47</v>
      </c>
      <c r="BT421" s="515" t="s">
        <v>47</v>
      </c>
      <c r="BU421" s="515" t="s">
        <v>47</v>
      </c>
      <c r="BV421" s="515" t="s">
        <v>47</v>
      </c>
      <c r="BW421" s="515" t="s">
        <v>47</v>
      </c>
      <c r="BX421" s="515" t="s">
        <v>47</v>
      </c>
      <c r="BY421" s="515" t="s">
        <v>47</v>
      </c>
      <c r="BZ421" s="515" t="s">
        <v>47</v>
      </c>
      <c r="CA421" s="515" t="s">
        <v>47</v>
      </c>
      <c r="CB421" s="515" t="s">
        <v>47</v>
      </c>
      <c r="CC421" s="515" t="s">
        <v>47</v>
      </c>
      <c r="CD421" s="516" t="s">
        <v>47</v>
      </c>
      <c r="CE421" s="345"/>
      <c r="CF421" s="345"/>
      <c r="CG421" s="345"/>
      <c r="CH421" s="345"/>
      <c r="CI421" s="345"/>
      <c r="CJ421" s="345"/>
      <c r="CK421" s="345"/>
      <c r="CL421" s="345"/>
      <c r="CM421" s="345"/>
      <c r="CN421" s="345"/>
      <c r="CO421" s="345"/>
      <c r="CP421" s="345"/>
      <c r="CQ421" s="345"/>
      <c r="CR421" s="345"/>
      <c r="CS421" s="345"/>
      <c r="CT421" s="345"/>
      <c r="CU421" s="345"/>
      <c r="CV421" s="345"/>
      <c r="CW421" s="345"/>
      <c r="CX421" s="345"/>
      <c r="CY421" s="345"/>
      <c r="CZ421" s="345"/>
      <c r="DA421" s="345"/>
      <c r="DB421" s="345"/>
      <c r="DC421" s="345"/>
      <c r="DD421" s="345"/>
      <c r="DE421" s="345"/>
      <c r="DF421" s="345"/>
      <c r="DG421" s="345"/>
      <c r="DH421" s="345"/>
      <c r="DI421" s="345"/>
      <c r="DJ421" s="345"/>
      <c r="DK421" s="345"/>
      <c r="DL421" s="345"/>
      <c r="DM421" s="345"/>
      <c r="DN421" s="345"/>
      <c r="DO421" s="345"/>
      <c r="DP421" s="345"/>
      <c r="DQ421" s="345"/>
      <c r="DR421" s="345"/>
      <c r="DS421" s="345"/>
      <c r="DT421" s="345"/>
      <c r="DU421" s="345"/>
      <c r="DV421" s="345"/>
      <c r="DW421" s="345"/>
      <c r="DX421" s="345"/>
      <c r="DY421" s="345"/>
      <c r="DZ421" s="345"/>
      <c r="EA421" s="345"/>
      <c r="EB421" s="345"/>
      <c r="EC421" s="345"/>
      <c r="ED421" s="345"/>
      <c r="EE421" s="345"/>
      <c r="EF421" s="345"/>
      <c r="EG421" s="345"/>
      <c r="EH421" s="345"/>
      <c r="EI421" s="345"/>
      <c r="EJ421" s="345"/>
      <c r="EK421" s="345"/>
      <c r="EL421" s="345"/>
      <c r="EM421" s="345"/>
      <c r="EN421" s="345"/>
      <c r="EO421" s="345"/>
      <c r="EP421" s="345"/>
      <c r="EQ421" s="345"/>
      <c r="ER421" s="345"/>
      <c r="ES421" s="345"/>
      <c r="ET421" s="345"/>
      <c r="EU421" s="345"/>
    </row>
    <row r="422" spans="1:151" s="80" customFormat="1" x14ac:dyDescent="0.3">
      <c r="A422" s="533" t="s">
        <v>76</v>
      </c>
      <c r="B422" s="528" t="s">
        <v>33</v>
      </c>
      <c r="C422" s="515" t="s">
        <v>287</v>
      </c>
      <c r="D422" s="515" t="s">
        <v>48</v>
      </c>
      <c r="E422" s="515" t="s">
        <v>47</v>
      </c>
      <c r="F422" s="515" t="s">
        <v>47</v>
      </c>
      <c r="G422" s="515" t="s">
        <v>47</v>
      </c>
      <c r="H422" s="515" t="s">
        <v>47</v>
      </c>
      <c r="I422" s="515" t="s">
        <v>47</v>
      </c>
      <c r="J422" s="515" t="s">
        <v>47</v>
      </c>
      <c r="K422" s="515" t="s">
        <v>47</v>
      </c>
      <c r="L422" s="515" t="s">
        <v>47</v>
      </c>
      <c r="M422" s="515" t="s">
        <v>47</v>
      </c>
      <c r="N422" s="515" t="s">
        <v>47</v>
      </c>
      <c r="O422" s="515" t="s">
        <v>47</v>
      </c>
      <c r="P422" s="515" t="s">
        <v>47</v>
      </c>
      <c r="Q422" s="515" t="s">
        <v>47</v>
      </c>
      <c r="R422" s="515" t="s">
        <v>47</v>
      </c>
      <c r="S422" s="515" t="s">
        <v>47</v>
      </c>
      <c r="T422" s="515" t="s">
        <v>47</v>
      </c>
      <c r="U422" s="515" t="s">
        <v>47</v>
      </c>
      <c r="V422" s="515" t="s">
        <v>47</v>
      </c>
      <c r="W422" s="515" t="s">
        <v>47</v>
      </c>
      <c r="X422" s="515" t="s">
        <v>47</v>
      </c>
      <c r="Y422" s="515" t="s">
        <v>47</v>
      </c>
      <c r="Z422" s="515" t="s">
        <v>47</v>
      </c>
      <c r="AA422" s="515" t="s">
        <v>47</v>
      </c>
      <c r="AB422" s="515" t="s">
        <v>47</v>
      </c>
      <c r="AC422" s="515" t="s">
        <v>47</v>
      </c>
      <c r="AD422" s="515" t="s">
        <v>47</v>
      </c>
      <c r="AE422" s="515" t="s">
        <v>47</v>
      </c>
      <c r="AF422" s="515" t="s">
        <v>47</v>
      </c>
      <c r="AG422" s="515" t="s">
        <v>47</v>
      </c>
      <c r="AH422" s="515" t="s">
        <v>47</v>
      </c>
      <c r="AI422" s="515" t="s">
        <v>47</v>
      </c>
      <c r="AJ422" s="515" t="s">
        <v>47</v>
      </c>
      <c r="AK422" s="515" t="s">
        <v>47</v>
      </c>
      <c r="AL422" s="515" t="s">
        <v>47</v>
      </c>
      <c r="AM422" s="515" t="s">
        <v>47</v>
      </c>
      <c r="AN422" s="515" t="s">
        <v>47</v>
      </c>
      <c r="AO422" s="515" t="s">
        <v>47</v>
      </c>
      <c r="AP422" s="515" t="s">
        <v>47</v>
      </c>
      <c r="AQ422" s="515" t="s">
        <v>47</v>
      </c>
      <c r="AR422" s="515" t="s">
        <v>47</v>
      </c>
      <c r="AS422" s="515" t="s">
        <v>47</v>
      </c>
      <c r="AT422" s="515" t="s">
        <v>47</v>
      </c>
      <c r="AU422" s="542" t="s">
        <v>47</v>
      </c>
      <c r="AV422" s="533" t="s">
        <v>47</v>
      </c>
      <c r="AW422" s="515" t="s">
        <v>47</v>
      </c>
      <c r="AX422" s="515" t="s">
        <v>47</v>
      </c>
      <c r="AY422" s="515" t="s">
        <v>47</v>
      </c>
      <c r="AZ422" s="515" t="s">
        <v>47</v>
      </c>
      <c r="BA422" s="515" t="s">
        <v>47</v>
      </c>
      <c r="BB422" s="515" t="s">
        <v>47</v>
      </c>
      <c r="BC422" s="515" t="s">
        <v>47</v>
      </c>
      <c r="BD422" s="515" t="s">
        <v>47</v>
      </c>
      <c r="BE422" s="515" t="s">
        <v>47</v>
      </c>
      <c r="BF422" s="515" t="s">
        <v>47</v>
      </c>
      <c r="BG422" s="515" t="s">
        <v>47</v>
      </c>
      <c r="BH422" s="515" t="s">
        <v>47</v>
      </c>
      <c r="BI422" s="515" t="s">
        <v>47</v>
      </c>
      <c r="BJ422" s="515" t="s">
        <v>47</v>
      </c>
      <c r="BK422" s="515" t="s">
        <v>47</v>
      </c>
      <c r="BL422" s="515" t="s">
        <v>47</v>
      </c>
      <c r="BM422" s="515" t="s">
        <v>47</v>
      </c>
      <c r="BN422" s="515" t="s">
        <v>47</v>
      </c>
      <c r="BO422" s="515" t="s">
        <v>47</v>
      </c>
      <c r="BP422" s="515" t="s">
        <v>47</v>
      </c>
      <c r="BQ422" s="516" t="s">
        <v>47</v>
      </c>
      <c r="BR422" s="534" t="s">
        <v>47</v>
      </c>
      <c r="BS422" s="515" t="s">
        <v>47</v>
      </c>
      <c r="BT422" s="515" t="s">
        <v>47</v>
      </c>
      <c r="BU422" s="515" t="s">
        <v>47</v>
      </c>
      <c r="BV422" s="515" t="s">
        <v>47</v>
      </c>
      <c r="BW422" s="515" t="s">
        <v>47</v>
      </c>
      <c r="BX422" s="515" t="s">
        <v>47</v>
      </c>
      <c r="BY422" s="515" t="s">
        <v>47</v>
      </c>
      <c r="BZ422" s="515" t="s">
        <v>47</v>
      </c>
      <c r="CA422" s="515" t="s">
        <v>47</v>
      </c>
      <c r="CB422" s="515" t="s">
        <v>47</v>
      </c>
      <c r="CC422" s="515" t="s">
        <v>47</v>
      </c>
      <c r="CD422" s="516" t="s">
        <v>47</v>
      </c>
      <c r="CE422" s="345"/>
      <c r="CF422" s="345"/>
      <c r="CG422" s="345"/>
      <c r="CH422" s="345"/>
      <c r="CI422" s="345"/>
      <c r="CJ422" s="345"/>
      <c r="CK422" s="345"/>
      <c r="CL422" s="345"/>
      <c r="CM422" s="345"/>
      <c r="CN422" s="345"/>
      <c r="CO422" s="345"/>
      <c r="CP422" s="345"/>
      <c r="CQ422" s="345"/>
      <c r="CR422" s="345"/>
      <c r="CS422" s="345"/>
      <c r="CT422" s="345"/>
      <c r="CU422" s="345"/>
      <c r="CV422" s="345"/>
      <c r="CW422" s="345"/>
      <c r="CX422" s="345"/>
      <c r="CY422" s="345"/>
      <c r="CZ422" s="345"/>
      <c r="DA422" s="345"/>
      <c r="DB422" s="345"/>
      <c r="DC422" s="345"/>
      <c r="DD422" s="345"/>
      <c r="DE422" s="345"/>
      <c r="DF422" s="345"/>
      <c r="DG422" s="345"/>
      <c r="DH422" s="345"/>
      <c r="DI422" s="345"/>
      <c r="DJ422" s="345"/>
      <c r="DK422" s="345"/>
      <c r="DL422" s="345"/>
      <c r="DM422" s="345"/>
      <c r="DN422" s="345"/>
      <c r="DO422" s="345"/>
      <c r="DP422" s="345"/>
      <c r="DQ422" s="345"/>
      <c r="DR422" s="345"/>
      <c r="DS422" s="345"/>
      <c r="DT422" s="345"/>
      <c r="DU422" s="345"/>
      <c r="DV422" s="345"/>
      <c r="DW422" s="345"/>
      <c r="DX422" s="345"/>
      <c r="DY422" s="345"/>
      <c r="DZ422" s="345"/>
      <c r="EA422" s="345"/>
      <c r="EB422" s="345"/>
      <c r="EC422" s="345"/>
      <c r="ED422" s="345"/>
      <c r="EE422" s="345"/>
      <c r="EF422" s="345"/>
      <c r="EG422" s="345"/>
      <c r="EH422" s="345"/>
      <c r="EI422" s="345"/>
      <c r="EJ422" s="345"/>
      <c r="EK422" s="345"/>
      <c r="EL422" s="345"/>
      <c r="EM422" s="345"/>
      <c r="EN422" s="345"/>
      <c r="EO422" s="345"/>
      <c r="EP422" s="345"/>
      <c r="EQ422" s="345"/>
      <c r="ER422" s="345"/>
      <c r="ES422" s="345"/>
      <c r="ET422" s="345"/>
      <c r="EU422" s="345"/>
    </row>
    <row r="423" spans="1:151" s="80" customFormat="1" x14ac:dyDescent="0.3">
      <c r="A423" s="533" t="s">
        <v>76</v>
      </c>
      <c r="B423" s="528" t="s">
        <v>33</v>
      </c>
      <c r="C423" s="515" t="s">
        <v>242</v>
      </c>
      <c r="D423" s="515" t="s">
        <v>48</v>
      </c>
      <c r="E423" s="515" t="s">
        <v>47</v>
      </c>
      <c r="F423" s="515" t="s">
        <v>47</v>
      </c>
      <c r="G423" s="515" t="s">
        <v>47</v>
      </c>
      <c r="H423" s="515" t="s">
        <v>47</v>
      </c>
      <c r="I423" s="515" t="s">
        <v>47</v>
      </c>
      <c r="J423" s="515" t="s">
        <v>47</v>
      </c>
      <c r="K423" s="515" t="s">
        <v>47</v>
      </c>
      <c r="L423" s="515" t="s">
        <v>47</v>
      </c>
      <c r="M423" s="515" t="s">
        <v>47</v>
      </c>
      <c r="N423" s="515" t="s">
        <v>47</v>
      </c>
      <c r="O423" s="515" t="s">
        <v>47</v>
      </c>
      <c r="P423" s="515" t="s">
        <v>47</v>
      </c>
      <c r="Q423" s="515" t="s">
        <v>47</v>
      </c>
      <c r="R423" s="515" t="s">
        <v>47</v>
      </c>
      <c r="S423" s="515" t="s">
        <v>47</v>
      </c>
      <c r="T423" s="515" t="s">
        <v>47</v>
      </c>
      <c r="U423" s="515" t="s">
        <v>47</v>
      </c>
      <c r="V423" s="515" t="s">
        <v>47</v>
      </c>
      <c r="W423" s="515" t="s">
        <v>47</v>
      </c>
      <c r="X423" s="515" t="s">
        <v>47</v>
      </c>
      <c r="Y423" s="515" t="s">
        <v>47</v>
      </c>
      <c r="Z423" s="515" t="s">
        <v>47</v>
      </c>
      <c r="AA423" s="515" t="s">
        <v>47</v>
      </c>
      <c r="AB423" s="515" t="s">
        <v>47</v>
      </c>
      <c r="AC423" s="515" t="s">
        <v>47</v>
      </c>
      <c r="AD423" s="515" t="s">
        <v>47</v>
      </c>
      <c r="AE423" s="515" t="s">
        <v>47</v>
      </c>
      <c r="AF423" s="515" t="s">
        <v>47</v>
      </c>
      <c r="AG423" s="515" t="s">
        <v>47</v>
      </c>
      <c r="AH423" s="515" t="s">
        <v>47</v>
      </c>
      <c r="AI423" s="515" t="s">
        <v>47</v>
      </c>
      <c r="AJ423" s="515" t="s">
        <v>47</v>
      </c>
      <c r="AK423" s="515" t="s">
        <v>47</v>
      </c>
      <c r="AL423" s="515" t="s">
        <v>47</v>
      </c>
      <c r="AM423" s="515" t="s">
        <v>47</v>
      </c>
      <c r="AN423" s="515" t="s">
        <v>47</v>
      </c>
      <c r="AO423" s="515" t="s">
        <v>47</v>
      </c>
      <c r="AP423" s="515" t="s">
        <v>47</v>
      </c>
      <c r="AQ423" s="515" t="s">
        <v>47</v>
      </c>
      <c r="AR423" s="515" t="s">
        <v>47</v>
      </c>
      <c r="AS423" s="515" t="s">
        <v>47</v>
      </c>
      <c r="AT423" s="515" t="s">
        <v>47</v>
      </c>
      <c r="AU423" s="542" t="s">
        <v>47</v>
      </c>
      <c r="AV423" s="533" t="s">
        <v>47</v>
      </c>
      <c r="AW423" s="515" t="s">
        <v>47</v>
      </c>
      <c r="AX423" s="515" t="s">
        <v>47</v>
      </c>
      <c r="AY423" s="515" t="s">
        <v>47</v>
      </c>
      <c r="AZ423" s="515" t="s">
        <v>47</v>
      </c>
      <c r="BA423" s="515" t="s">
        <v>47</v>
      </c>
      <c r="BB423" s="515" t="s">
        <v>47</v>
      </c>
      <c r="BC423" s="515" t="s">
        <v>47</v>
      </c>
      <c r="BD423" s="515" t="s">
        <v>47</v>
      </c>
      <c r="BE423" s="515" t="s">
        <v>47</v>
      </c>
      <c r="BF423" s="515" t="s">
        <v>47</v>
      </c>
      <c r="BG423" s="515" t="s">
        <v>47</v>
      </c>
      <c r="BH423" s="515" t="s">
        <v>47</v>
      </c>
      <c r="BI423" s="515" t="s">
        <v>47</v>
      </c>
      <c r="BJ423" s="515" t="s">
        <v>47</v>
      </c>
      <c r="BK423" s="515" t="s">
        <v>47</v>
      </c>
      <c r="BL423" s="515" t="s">
        <v>47</v>
      </c>
      <c r="BM423" s="515" t="s">
        <v>47</v>
      </c>
      <c r="BN423" s="515" t="s">
        <v>47</v>
      </c>
      <c r="BO423" s="515" t="s">
        <v>47</v>
      </c>
      <c r="BP423" s="515" t="s">
        <v>47</v>
      </c>
      <c r="BQ423" s="516" t="s">
        <v>47</v>
      </c>
      <c r="BR423" s="534" t="s">
        <v>47</v>
      </c>
      <c r="BS423" s="515" t="s">
        <v>47</v>
      </c>
      <c r="BT423" s="515" t="s">
        <v>47</v>
      </c>
      <c r="BU423" s="515" t="s">
        <v>47</v>
      </c>
      <c r="BV423" s="515" t="s">
        <v>47</v>
      </c>
      <c r="BW423" s="515" t="s">
        <v>47</v>
      </c>
      <c r="BX423" s="515" t="s">
        <v>47</v>
      </c>
      <c r="BY423" s="515" t="s">
        <v>47</v>
      </c>
      <c r="BZ423" s="515" t="s">
        <v>47</v>
      </c>
      <c r="CA423" s="515" t="s">
        <v>47</v>
      </c>
      <c r="CB423" s="515" t="s">
        <v>47</v>
      </c>
      <c r="CC423" s="515" t="s">
        <v>47</v>
      </c>
      <c r="CD423" s="516" t="s">
        <v>47</v>
      </c>
      <c r="CE423" s="345"/>
      <c r="CF423" s="345"/>
      <c r="CG423" s="345"/>
      <c r="CH423" s="345"/>
      <c r="CI423" s="345"/>
      <c r="CJ423" s="345"/>
      <c r="CK423" s="345"/>
      <c r="CL423" s="345"/>
      <c r="CM423" s="345"/>
      <c r="CN423" s="345"/>
      <c r="CO423" s="345"/>
      <c r="CP423" s="345"/>
      <c r="CQ423" s="345"/>
      <c r="CR423" s="345"/>
      <c r="CS423" s="345"/>
      <c r="CT423" s="345"/>
      <c r="CU423" s="345"/>
      <c r="CV423" s="345"/>
      <c r="CW423" s="345"/>
      <c r="CX423" s="345"/>
      <c r="CY423" s="345"/>
      <c r="CZ423" s="345"/>
      <c r="DA423" s="345"/>
      <c r="DB423" s="345"/>
      <c r="DC423" s="345"/>
      <c r="DD423" s="345"/>
      <c r="DE423" s="345"/>
      <c r="DF423" s="345"/>
      <c r="DG423" s="345"/>
      <c r="DH423" s="345"/>
      <c r="DI423" s="345"/>
      <c r="DJ423" s="345"/>
      <c r="DK423" s="345"/>
      <c r="DL423" s="345"/>
      <c r="DM423" s="345"/>
      <c r="DN423" s="345"/>
      <c r="DO423" s="345"/>
      <c r="DP423" s="345"/>
      <c r="DQ423" s="345"/>
      <c r="DR423" s="345"/>
      <c r="DS423" s="345"/>
      <c r="DT423" s="345"/>
      <c r="DU423" s="345"/>
      <c r="DV423" s="345"/>
      <c r="DW423" s="345"/>
      <c r="DX423" s="345"/>
      <c r="DY423" s="345"/>
      <c r="DZ423" s="345"/>
      <c r="EA423" s="345"/>
      <c r="EB423" s="345"/>
      <c r="EC423" s="345"/>
      <c r="ED423" s="345"/>
      <c r="EE423" s="345"/>
      <c r="EF423" s="345"/>
      <c r="EG423" s="345"/>
      <c r="EH423" s="345"/>
      <c r="EI423" s="345"/>
      <c r="EJ423" s="345"/>
      <c r="EK423" s="345"/>
      <c r="EL423" s="345"/>
      <c r="EM423" s="345"/>
      <c r="EN423" s="345"/>
      <c r="EO423" s="345"/>
      <c r="EP423" s="345"/>
      <c r="EQ423" s="345"/>
      <c r="ER423" s="345"/>
      <c r="ES423" s="345"/>
      <c r="ET423" s="345"/>
      <c r="EU423" s="345"/>
    </row>
    <row r="424" spans="1:151" s="80" customFormat="1" x14ac:dyDescent="0.3">
      <c r="A424" s="533" t="s">
        <v>76</v>
      </c>
      <c r="B424" s="528" t="s">
        <v>33</v>
      </c>
      <c r="C424" s="515" t="s">
        <v>285</v>
      </c>
      <c r="D424" s="515" t="s">
        <v>48</v>
      </c>
      <c r="E424" s="515" t="s">
        <v>47</v>
      </c>
      <c r="F424" s="515" t="s">
        <v>47</v>
      </c>
      <c r="G424" s="515" t="s">
        <v>47</v>
      </c>
      <c r="H424" s="515" t="s">
        <v>47</v>
      </c>
      <c r="I424" s="515" t="s">
        <v>47</v>
      </c>
      <c r="J424" s="515" t="s">
        <v>47</v>
      </c>
      <c r="K424" s="515" t="s">
        <v>47</v>
      </c>
      <c r="L424" s="515" t="s">
        <v>47</v>
      </c>
      <c r="M424" s="515" t="s">
        <v>47</v>
      </c>
      <c r="N424" s="515" t="s">
        <v>47</v>
      </c>
      <c r="O424" s="515" t="s">
        <v>47</v>
      </c>
      <c r="P424" s="515" t="s">
        <v>47</v>
      </c>
      <c r="Q424" s="515" t="s">
        <v>47</v>
      </c>
      <c r="R424" s="515" t="s">
        <v>47</v>
      </c>
      <c r="S424" s="515" t="s">
        <v>47</v>
      </c>
      <c r="T424" s="515" t="s">
        <v>47</v>
      </c>
      <c r="U424" s="515" t="s">
        <v>47</v>
      </c>
      <c r="V424" s="515" t="s">
        <v>47</v>
      </c>
      <c r="W424" s="515" t="s">
        <v>47</v>
      </c>
      <c r="X424" s="515" t="s">
        <v>47</v>
      </c>
      <c r="Y424" s="515" t="s">
        <v>47</v>
      </c>
      <c r="Z424" s="515" t="s">
        <v>47</v>
      </c>
      <c r="AA424" s="515" t="s">
        <v>47</v>
      </c>
      <c r="AB424" s="515" t="s">
        <v>47</v>
      </c>
      <c r="AC424" s="515" t="s">
        <v>47</v>
      </c>
      <c r="AD424" s="515" t="s">
        <v>47</v>
      </c>
      <c r="AE424" s="515" t="s">
        <v>47</v>
      </c>
      <c r="AF424" s="515" t="s">
        <v>47</v>
      </c>
      <c r="AG424" s="515" t="s">
        <v>47</v>
      </c>
      <c r="AH424" s="515" t="s">
        <v>47</v>
      </c>
      <c r="AI424" s="515" t="s">
        <v>47</v>
      </c>
      <c r="AJ424" s="515" t="s">
        <v>47</v>
      </c>
      <c r="AK424" s="515" t="s">
        <v>47</v>
      </c>
      <c r="AL424" s="515" t="s">
        <v>47</v>
      </c>
      <c r="AM424" s="515" t="s">
        <v>47</v>
      </c>
      <c r="AN424" s="515" t="s">
        <v>47</v>
      </c>
      <c r="AO424" s="515" t="s">
        <v>47</v>
      </c>
      <c r="AP424" s="515" t="s">
        <v>47</v>
      </c>
      <c r="AQ424" s="515" t="s">
        <v>47</v>
      </c>
      <c r="AR424" s="515" t="s">
        <v>47</v>
      </c>
      <c r="AS424" s="515" t="s">
        <v>47</v>
      </c>
      <c r="AT424" s="515" t="s">
        <v>47</v>
      </c>
      <c r="AU424" s="542" t="s">
        <v>47</v>
      </c>
      <c r="AV424" s="533" t="s">
        <v>47</v>
      </c>
      <c r="AW424" s="515" t="s">
        <v>47</v>
      </c>
      <c r="AX424" s="515" t="s">
        <v>47</v>
      </c>
      <c r="AY424" s="515" t="s">
        <v>47</v>
      </c>
      <c r="AZ424" s="515" t="s">
        <v>47</v>
      </c>
      <c r="BA424" s="515" t="s">
        <v>47</v>
      </c>
      <c r="BB424" s="515" t="s">
        <v>47</v>
      </c>
      <c r="BC424" s="515" t="s">
        <v>47</v>
      </c>
      <c r="BD424" s="515" t="s">
        <v>47</v>
      </c>
      <c r="BE424" s="515" t="s">
        <v>47</v>
      </c>
      <c r="BF424" s="515" t="s">
        <v>47</v>
      </c>
      <c r="BG424" s="515" t="s">
        <v>47</v>
      </c>
      <c r="BH424" s="515" t="s">
        <v>47</v>
      </c>
      <c r="BI424" s="515" t="s">
        <v>47</v>
      </c>
      <c r="BJ424" s="515" t="s">
        <v>47</v>
      </c>
      <c r="BK424" s="515" t="s">
        <v>47</v>
      </c>
      <c r="BL424" s="515" t="s">
        <v>47</v>
      </c>
      <c r="BM424" s="515" t="s">
        <v>47</v>
      </c>
      <c r="BN424" s="515" t="s">
        <v>47</v>
      </c>
      <c r="BO424" s="515" t="s">
        <v>47</v>
      </c>
      <c r="BP424" s="515" t="s">
        <v>47</v>
      </c>
      <c r="BQ424" s="516" t="s">
        <v>47</v>
      </c>
      <c r="BR424" s="534" t="s">
        <v>47</v>
      </c>
      <c r="BS424" s="515" t="s">
        <v>47</v>
      </c>
      <c r="BT424" s="515" t="s">
        <v>47</v>
      </c>
      <c r="BU424" s="515" t="s">
        <v>47</v>
      </c>
      <c r="BV424" s="515" t="s">
        <v>47</v>
      </c>
      <c r="BW424" s="515" t="s">
        <v>47</v>
      </c>
      <c r="BX424" s="515" t="s">
        <v>47</v>
      </c>
      <c r="BY424" s="515" t="s">
        <v>47</v>
      </c>
      <c r="BZ424" s="515" t="s">
        <v>47</v>
      </c>
      <c r="CA424" s="515" t="s">
        <v>47</v>
      </c>
      <c r="CB424" s="515" t="s">
        <v>47</v>
      </c>
      <c r="CC424" s="515" t="s">
        <v>47</v>
      </c>
      <c r="CD424" s="516" t="s">
        <v>47</v>
      </c>
      <c r="CE424" s="345"/>
      <c r="CF424" s="345"/>
      <c r="CG424" s="345"/>
      <c r="CH424" s="345"/>
      <c r="CI424" s="345"/>
      <c r="CJ424" s="345"/>
      <c r="CK424" s="345"/>
      <c r="CL424" s="345"/>
      <c r="CM424" s="345"/>
      <c r="CN424" s="345"/>
      <c r="CO424" s="345"/>
      <c r="CP424" s="345"/>
      <c r="CQ424" s="345"/>
      <c r="CR424" s="345"/>
      <c r="CS424" s="345"/>
      <c r="CT424" s="345"/>
      <c r="CU424" s="345"/>
      <c r="CV424" s="345"/>
      <c r="CW424" s="345"/>
      <c r="CX424" s="345"/>
      <c r="CY424" s="345"/>
      <c r="CZ424" s="345"/>
      <c r="DA424" s="345"/>
      <c r="DB424" s="345"/>
      <c r="DC424" s="345"/>
      <c r="DD424" s="345"/>
      <c r="DE424" s="345"/>
      <c r="DF424" s="345"/>
      <c r="DG424" s="345"/>
      <c r="DH424" s="345"/>
      <c r="DI424" s="345"/>
      <c r="DJ424" s="345"/>
      <c r="DK424" s="345"/>
      <c r="DL424" s="345"/>
      <c r="DM424" s="345"/>
      <c r="DN424" s="345"/>
      <c r="DO424" s="345"/>
      <c r="DP424" s="345"/>
      <c r="DQ424" s="345"/>
      <c r="DR424" s="345"/>
      <c r="DS424" s="345"/>
      <c r="DT424" s="345"/>
      <c r="DU424" s="345"/>
      <c r="DV424" s="345"/>
      <c r="DW424" s="345"/>
      <c r="DX424" s="345"/>
      <c r="DY424" s="345"/>
      <c r="DZ424" s="345"/>
      <c r="EA424" s="345"/>
      <c r="EB424" s="345"/>
      <c r="EC424" s="345"/>
      <c r="ED424" s="345"/>
      <c r="EE424" s="345"/>
      <c r="EF424" s="345"/>
      <c r="EG424" s="345"/>
      <c r="EH424" s="345"/>
      <c r="EI424" s="345"/>
      <c r="EJ424" s="345"/>
      <c r="EK424" s="345"/>
      <c r="EL424" s="345"/>
      <c r="EM424" s="345"/>
      <c r="EN424" s="345"/>
      <c r="EO424" s="345"/>
      <c r="EP424" s="345"/>
      <c r="EQ424" s="345"/>
      <c r="ER424" s="345"/>
      <c r="ES424" s="345"/>
      <c r="ET424" s="345"/>
      <c r="EU424" s="345"/>
    </row>
    <row r="425" spans="1:151" s="80" customFormat="1" x14ac:dyDescent="0.3">
      <c r="A425" s="533" t="s">
        <v>76</v>
      </c>
      <c r="B425" s="528" t="s">
        <v>33</v>
      </c>
      <c r="C425" s="515" t="s">
        <v>139</v>
      </c>
      <c r="D425" s="515" t="s">
        <v>48</v>
      </c>
      <c r="E425" s="515" t="s">
        <v>47</v>
      </c>
      <c r="F425" s="515" t="s">
        <v>47</v>
      </c>
      <c r="G425" s="515" t="s">
        <v>47</v>
      </c>
      <c r="H425" s="515" t="s">
        <v>47</v>
      </c>
      <c r="I425" s="515" t="s">
        <v>47</v>
      </c>
      <c r="J425" s="515" t="s">
        <v>47</v>
      </c>
      <c r="K425" s="515" t="s">
        <v>47</v>
      </c>
      <c r="L425" s="515" t="s">
        <v>47</v>
      </c>
      <c r="M425" s="515" t="s">
        <v>47</v>
      </c>
      <c r="N425" s="515" t="s">
        <v>47</v>
      </c>
      <c r="O425" s="515" t="s">
        <v>47</v>
      </c>
      <c r="P425" s="515" t="s">
        <v>47</v>
      </c>
      <c r="Q425" s="515" t="s">
        <v>47</v>
      </c>
      <c r="R425" s="515" t="s">
        <v>47</v>
      </c>
      <c r="S425" s="515" t="s">
        <v>47</v>
      </c>
      <c r="T425" s="515" t="s">
        <v>47</v>
      </c>
      <c r="U425" s="515" t="s">
        <v>47</v>
      </c>
      <c r="V425" s="515" t="s">
        <v>47</v>
      </c>
      <c r="W425" s="515" t="s">
        <v>47</v>
      </c>
      <c r="X425" s="515" t="s">
        <v>47</v>
      </c>
      <c r="Y425" s="515" t="s">
        <v>47</v>
      </c>
      <c r="Z425" s="515" t="s">
        <v>47</v>
      </c>
      <c r="AA425" s="515" t="s">
        <v>47</v>
      </c>
      <c r="AB425" s="515" t="s">
        <v>47</v>
      </c>
      <c r="AC425" s="515" t="s">
        <v>47</v>
      </c>
      <c r="AD425" s="515" t="s">
        <v>47</v>
      </c>
      <c r="AE425" s="515" t="s">
        <v>47</v>
      </c>
      <c r="AF425" s="515" t="s">
        <v>47</v>
      </c>
      <c r="AG425" s="515" t="s">
        <v>47</v>
      </c>
      <c r="AH425" s="515" t="s">
        <v>47</v>
      </c>
      <c r="AI425" s="515" t="s">
        <v>47</v>
      </c>
      <c r="AJ425" s="515" t="s">
        <v>47</v>
      </c>
      <c r="AK425" s="515" t="s">
        <v>47</v>
      </c>
      <c r="AL425" s="515" t="s">
        <v>47</v>
      </c>
      <c r="AM425" s="515" t="s">
        <v>47</v>
      </c>
      <c r="AN425" s="515" t="s">
        <v>47</v>
      </c>
      <c r="AO425" s="515" t="s">
        <v>47</v>
      </c>
      <c r="AP425" s="515" t="s">
        <v>47</v>
      </c>
      <c r="AQ425" s="515" t="s">
        <v>47</v>
      </c>
      <c r="AR425" s="515" t="s">
        <v>47</v>
      </c>
      <c r="AS425" s="515" t="s">
        <v>47</v>
      </c>
      <c r="AT425" s="515" t="s">
        <v>47</v>
      </c>
      <c r="AU425" s="542" t="s">
        <v>47</v>
      </c>
      <c r="AV425" s="533" t="s">
        <v>47</v>
      </c>
      <c r="AW425" s="515" t="s">
        <v>47</v>
      </c>
      <c r="AX425" s="515" t="s">
        <v>47</v>
      </c>
      <c r="AY425" s="515" t="s">
        <v>47</v>
      </c>
      <c r="AZ425" s="515" t="s">
        <v>47</v>
      </c>
      <c r="BA425" s="515" t="s">
        <v>47</v>
      </c>
      <c r="BB425" s="515" t="s">
        <v>47</v>
      </c>
      <c r="BC425" s="515" t="s">
        <v>47</v>
      </c>
      <c r="BD425" s="515" t="s">
        <v>47</v>
      </c>
      <c r="BE425" s="515" t="s">
        <v>47</v>
      </c>
      <c r="BF425" s="515" t="s">
        <v>47</v>
      </c>
      <c r="BG425" s="515" t="s">
        <v>47</v>
      </c>
      <c r="BH425" s="515" t="s">
        <v>47</v>
      </c>
      <c r="BI425" s="515" t="s">
        <v>47</v>
      </c>
      <c r="BJ425" s="515" t="s">
        <v>47</v>
      </c>
      <c r="BK425" s="515" t="s">
        <v>47</v>
      </c>
      <c r="BL425" s="515" t="s">
        <v>47</v>
      </c>
      <c r="BM425" s="515" t="s">
        <v>47</v>
      </c>
      <c r="BN425" s="515" t="s">
        <v>47</v>
      </c>
      <c r="BO425" s="515" t="s">
        <v>47</v>
      </c>
      <c r="BP425" s="515" t="s">
        <v>47</v>
      </c>
      <c r="BQ425" s="516" t="s">
        <v>47</v>
      </c>
      <c r="BR425" s="534" t="s">
        <v>47</v>
      </c>
      <c r="BS425" s="515" t="s">
        <v>47</v>
      </c>
      <c r="BT425" s="515" t="s">
        <v>47</v>
      </c>
      <c r="BU425" s="515" t="s">
        <v>47</v>
      </c>
      <c r="BV425" s="515" t="s">
        <v>47</v>
      </c>
      <c r="BW425" s="515" t="s">
        <v>47</v>
      </c>
      <c r="BX425" s="515" t="s">
        <v>47</v>
      </c>
      <c r="BY425" s="515" t="s">
        <v>47</v>
      </c>
      <c r="BZ425" s="515" t="s">
        <v>47</v>
      </c>
      <c r="CA425" s="515" t="s">
        <v>47</v>
      </c>
      <c r="CB425" s="515" t="s">
        <v>47</v>
      </c>
      <c r="CC425" s="515" t="s">
        <v>47</v>
      </c>
      <c r="CD425" s="516" t="s">
        <v>47</v>
      </c>
      <c r="CE425" s="345"/>
      <c r="CF425" s="345"/>
      <c r="CG425" s="345"/>
      <c r="CH425" s="345"/>
      <c r="CI425" s="345"/>
      <c r="CJ425" s="345"/>
      <c r="CK425" s="345"/>
      <c r="CL425" s="345"/>
      <c r="CM425" s="345"/>
      <c r="CN425" s="345"/>
      <c r="CO425" s="345"/>
      <c r="CP425" s="345"/>
      <c r="CQ425" s="345"/>
      <c r="CR425" s="345"/>
      <c r="CS425" s="345"/>
      <c r="CT425" s="345"/>
      <c r="CU425" s="345"/>
      <c r="CV425" s="345"/>
      <c r="CW425" s="345"/>
      <c r="CX425" s="345"/>
      <c r="CY425" s="345"/>
      <c r="CZ425" s="345"/>
      <c r="DA425" s="345"/>
      <c r="DB425" s="345"/>
      <c r="DC425" s="345"/>
      <c r="DD425" s="345"/>
      <c r="DE425" s="345"/>
      <c r="DF425" s="345"/>
      <c r="DG425" s="345"/>
      <c r="DH425" s="345"/>
      <c r="DI425" s="345"/>
      <c r="DJ425" s="345"/>
      <c r="DK425" s="345"/>
      <c r="DL425" s="345"/>
      <c r="DM425" s="345"/>
      <c r="DN425" s="345"/>
      <c r="DO425" s="345"/>
      <c r="DP425" s="345"/>
      <c r="DQ425" s="345"/>
      <c r="DR425" s="345"/>
      <c r="DS425" s="345"/>
      <c r="DT425" s="345"/>
      <c r="DU425" s="345"/>
      <c r="DV425" s="345"/>
      <c r="DW425" s="345"/>
      <c r="DX425" s="345"/>
      <c r="DY425" s="345"/>
      <c r="DZ425" s="345"/>
      <c r="EA425" s="345"/>
      <c r="EB425" s="345"/>
      <c r="EC425" s="345"/>
      <c r="ED425" s="345"/>
      <c r="EE425" s="345"/>
      <c r="EF425" s="345"/>
      <c r="EG425" s="345"/>
      <c r="EH425" s="345"/>
      <c r="EI425" s="345"/>
      <c r="EJ425" s="345"/>
      <c r="EK425" s="345"/>
      <c r="EL425" s="345"/>
      <c r="EM425" s="345"/>
      <c r="EN425" s="345"/>
      <c r="EO425" s="345"/>
      <c r="EP425" s="345"/>
      <c r="EQ425" s="345"/>
      <c r="ER425" s="345"/>
      <c r="ES425" s="345"/>
      <c r="ET425" s="345"/>
      <c r="EU425" s="345"/>
    </row>
    <row r="426" spans="1:151" s="80" customFormat="1" x14ac:dyDescent="0.3">
      <c r="A426" s="533" t="s">
        <v>76</v>
      </c>
      <c r="B426" s="528" t="s">
        <v>33</v>
      </c>
      <c r="C426" s="515" t="s">
        <v>286</v>
      </c>
      <c r="D426" s="515" t="s">
        <v>48</v>
      </c>
      <c r="E426" s="515" t="s">
        <v>47</v>
      </c>
      <c r="F426" s="515" t="s">
        <v>47</v>
      </c>
      <c r="G426" s="515" t="s">
        <v>47</v>
      </c>
      <c r="H426" s="515" t="s">
        <v>47</v>
      </c>
      <c r="I426" s="515" t="s">
        <v>47</v>
      </c>
      <c r="J426" s="515" t="s">
        <v>47</v>
      </c>
      <c r="K426" s="515" t="s">
        <v>47</v>
      </c>
      <c r="L426" s="515" t="s">
        <v>47</v>
      </c>
      <c r="M426" s="515" t="s">
        <v>47</v>
      </c>
      <c r="N426" s="515" t="s">
        <v>47</v>
      </c>
      <c r="O426" s="515" t="s">
        <v>47</v>
      </c>
      <c r="P426" s="515" t="s">
        <v>47</v>
      </c>
      <c r="Q426" s="515" t="s">
        <v>47</v>
      </c>
      <c r="R426" s="515" t="s">
        <v>47</v>
      </c>
      <c r="S426" s="515" t="s">
        <v>47</v>
      </c>
      <c r="T426" s="515" t="s">
        <v>47</v>
      </c>
      <c r="U426" s="515" t="s">
        <v>47</v>
      </c>
      <c r="V426" s="515" t="s">
        <v>47</v>
      </c>
      <c r="W426" s="515" t="s">
        <v>47</v>
      </c>
      <c r="X426" s="515" t="s">
        <v>47</v>
      </c>
      <c r="Y426" s="515" t="s">
        <v>47</v>
      </c>
      <c r="Z426" s="515" t="s">
        <v>47</v>
      </c>
      <c r="AA426" s="515" t="s">
        <v>47</v>
      </c>
      <c r="AB426" s="515" t="s">
        <v>47</v>
      </c>
      <c r="AC426" s="515" t="s">
        <v>47</v>
      </c>
      <c r="AD426" s="515" t="s">
        <v>47</v>
      </c>
      <c r="AE426" s="515" t="s">
        <v>47</v>
      </c>
      <c r="AF426" s="515" t="s">
        <v>47</v>
      </c>
      <c r="AG426" s="515" t="s">
        <v>47</v>
      </c>
      <c r="AH426" s="515" t="s">
        <v>47</v>
      </c>
      <c r="AI426" s="515" t="s">
        <v>47</v>
      </c>
      <c r="AJ426" s="515" t="s">
        <v>47</v>
      </c>
      <c r="AK426" s="515" t="s">
        <v>47</v>
      </c>
      <c r="AL426" s="515" t="s">
        <v>47</v>
      </c>
      <c r="AM426" s="515" t="s">
        <v>47</v>
      </c>
      <c r="AN426" s="515" t="s">
        <v>47</v>
      </c>
      <c r="AO426" s="515" t="s">
        <v>47</v>
      </c>
      <c r="AP426" s="515" t="s">
        <v>47</v>
      </c>
      <c r="AQ426" s="515" t="s">
        <v>47</v>
      </c>
      <c r="AR426" s="515" t="s">
        <v>47</v>
      </c>
      <c r="AS426" s="515" t="s">
        <v>47</v>
      </c>
      <c r="AT426" s="515" t="s">
        <v>47</v>
      </c>
      <c r="AU426" s="542" t="s">
        <v>47</v>
      </c>
      <c r="AV426" s="533" t="s">
        <v>47</v>
      </c>
      <c r="AW426" s="515" t="s">
        <v>47</v>
      </c>
      <c r="AX426" s="515" t="s">
        <v>47</v>
      </c>
      <c r="AY426" s="515" t="s">
        <v>47</v>
      </c>
      <c r="AZ426" s="515" t="s">
        <v>47</v>
      </c>
      <c r="BA426" s="515" t="s">
        <v>47</v>
      </c>
      <c r="BB426" s="515" t="s">
        <v>47</v>
      </c>
      <c r="BC426" s="515" t="s">
        <v>47</v>
      </c>
      <c r="BD426" s="515" t="s">
        <v>47</v>
      </c>
      <c r="BE426" s="515" t="s">
        <v>47</v>
      </c>
      <c r="BF426" s="515" t="s">
        <v>47</v>
      </c>
      <c r="BG426" s="515" t="s">
        <v>47</v>
      </c>
      <c r="BH426" s="515" t="s">
        <v>47</v>
      </c>
      <c r="BI426" s="515" t="s">
        <v>47</v>
      </c>
      <c r="BJ426" s="515" t="s">
        <v>47</v>
      </c>
      <c r="BK426" s="515" t="s">
        <v>47</v>
      </c>
      <c r="BL426" s="515" t="s">
        <v>47</v>
      </c>
      <c r="BM426" s="515" t="s">
        <v>47</v>
      </c>
      <c r="BN426" s="515" t="s">
        <v>47</v>
      </c>
      <c r="BO426" s="515" t="s">
        <v>47</v>
      </c>
      <c r="BP426" s="515" t="s">
        <v>47</v>
      </c>
      <c r="BQ426" s="516" t="s">
        <v>47</v>
      </c>
      <c r="BR426" s="534" t="s">
        <v>47</v>
      </c>
      <c r="BS426" s="515" t="s">
        <v>47</v>
      </c>
      <c r="BT426" s="515" t="s">
        <v>47</v>
      </c>
      <c r="BU426" s="515" t="s">
        <v>47</v>
      </c>
      <c r="BV426" s="515" t="s">
        <v>47</v>
      </c>
      <c r="BW426" s="515" t="s">
        <v>47</v>
      </c>
      <c r="BX426" s="515" t="s">
        <v>47</v>
      </c>
      <c r="BY426" s="515" t="s">
        <v>47</v>
      </c>
      <c r="BZ426" s="515" t="s">
        <v>47</v>
      </c>
      <c r="CA426" s="515" t="s">
        <v>47</v>
      </c>
      <c r="CB426" s="515" t="s">
        <v>47</v>
      </c>
      <c r="CC426" s="515" t="s">
        <v>47</v>
      </c>
      <c r="CD426" s="516" t="s">
        <v>47</v>
      </c>
      <c r="CE426" s="345"/>
      <c r="CF426" s="345"/>
      <c r="CG426" s="345"/>
      <c r="CH426" s="345"/>
      <c r="CI426" s="345"/>
      <c r="CJ426" s="345"/>
      <c r="CK426" s="345"/>
      <c r="CL426" s="345"/>
      <c r="CM426" s="345"/>
      <c r="CN426" s="345"/>
      <c r="CO426" s="345"/>
      <c r="CP426" s="345"/>
      <c r="CQ426" s="345"/>
      <c r="CR426" s="345"/>
      <c r="CS426" s="345"/>
      <c r="CT426" s="345"/>
      <c r="CU426" s="345"/>
      <c r="CV426" s="345"/>
      <c r="CW426" s="345"/>
      <c r="CX426" s="345"/>
      <c r="CY426" s="345"/>
      <c r="CZ426" s="345"/>
      <c r="DA426" s="345"/>
      <c r="DB426" s="345"/>
      <c r="DC426" s="345"/>
      <c r="DD426" s="345"/>
      <c r="DE426" s="345"/>
      <c r="DF426" s="345"/>
      <c r="DG426" s="345"/>
      <c r="DH426" s="345"/>
      <c r="DI426" s="345"/>
      <c r="DJ426" s="345"/>
      <c r="DK426" s="345"/>
      <c r="DL426" s="345"/>
      <c r="DM426" s="345"/>
      <c r="DN426" s="345"/>
      <c r="DO426" s="345"/>
      <c r="DP426" s="345"/>
      <c r="DQ426" s="345"/>
      <c r="DR426" s="345"/>
      <c r="DS426" s="345"/>
      <c r="DT426" s="345"/>
      <c r="DU426" s="345"/>
      <c r="DV426" s="345"/>
      <c r="DW426" s="345"/>
      <c r="DX426" s="345"/>
      <c r="DY426" s="345"/>
      <c r="DZ426" s="345"/>
      <c r="EA426" s="345"/>
      <c r="EB426" s="345"/>
      <c r="EC426" s="345"/>
      <c r="ED426" s="345"/>
      <c r="EE426" s="345"/>
      <c r="EF426" s="345"/>
      <c r="EG426" s="345"/>
      <c r="EH426" s="345"/>
      <c r="EI426" s="345"/>
      <c r="EJ426" s="345"/>
      <c r="EK426" s="345"/>
      <c r="EL426" s="345"/>
      <c r="EM426" s="345"/>
      <c r="EN426" s="345"/>
      <c r="EO426" s="345"/>
      <c r="EP426" s="345"/>
      <c r="EQ426" s="345"/>
      <c r="ER426" s="345"/>
      <c r="ES426" s="345"/>
      <c r="ET426" s="345"/>
      <c r="EU426" s="345"/>
    </row>
    <row r="427" spans="1:151" s="80" customFormat="1" x14ac:dyDescent="0.3">
      <c r="A427" s="533" t="s">
        <v>76</v>
      </c>
      <c r="B427" s="528" t="s">
        <v>33</v>
      </c>
      <c r="C427" s="515" t="s">
        <v>308</v>
      </c>
      <c r="D427" s="515" t="s">
        <v>48</v>
      </c>
      <c r="E427" s="515" t="s">
        <v>47</v>
      </c>
      <c r="F427" s="515" t="s">
        <v>47</v>
      </c>
      <c r="G427" s="515" t="s">
        <v>47</v>
      </c>
      <c r="H427" s="515" t="s">
        <v>47</v>
      </c>
      <c r="I427" s="515" t="s">
        <v>47</v>
      </c>
      <c r="J427" s="515" t="s">
        <v>47</v>
      </c>
      <c r="K427" s="515" t="s">
        <v>47</v>
      </c>
      <c r="L427" s="515" t="s">
        <v>47</v>
      </c>
      <c r="M427" s="515" t="s">
        <v>47</v>
      </c>
      <c r="N427" s="515" t="s">
        <v>47</v>
      </c>
      <c r="O427" s="515" t="s">
        <v>47</v>
      </c>
      <c r="P427" s="515" t="s">
        <v>47</v>
      </c>
      <c r="Q427" s="515" t="s">
        <v>47</v>
      </c>
      <c r="R427" s="515" t="s">
        <v>47</v>
      </c>
      <c r="S427" s="515" t="s">
        <v>47</v>
      </c>
      <c r="T427" s="515" t="s">
        <v>47</v>
      </c>
      <c r="U427" s="515" t="s">
        <v>47</v>
      </c>
      <c r="V427" s="515" t="s">
        <v>47</v>
      </c>
      <c r="W427" s="515" t="s">
        <v>47</v>
      </c>
      <c r="X427" s="515" t="s">
        <v>47</v>
      </c>
      <c r="Y427" s="515" t="s">
        <v>47</v>
      </c>
      <c r="Z427" s="515" t="s">
        <v>47</v>
      </c>
      <c r="AA427" s="515" t="s">
        <v>47</v>
      </c>
      <c r="AB427" s="515" t="s">
        <v>47</v>
      </c>
      <c r="AC427" s="515" t="s">
        <v>47</v>
      </c>
      <c r="AD427" s="515" t="s">
        <v>47</v>
      </c>
      <c r="AE427" s="515" t="s">
        <v>47</v>
      </c>
      <c r="AF427" s="515" t="s">
        <v>47</v>
      </c>
      <c r="AG427" s="515" t="s">
        <v>47</v>
      </c>
      <c r="AH427" s="515" t="s">
        <v>47</v>
      </c>
      <c r="AI427" s="515" t="s">
        <v>47</v>
      </c>
      <c r="AJ427" s="515" t="s">
        <v>47</v>
      </c>
      <c r="AK427" s="515" t="s">
        <v>47</v>
      </c>
      <c r="AL427" s="515" t="s">
        <v>47</v>
      </c>
      <c r="AM427" s="515" t="s">
        <v>47</v>
      </c>
      <c r="AN427" s="515" t="s">
        <v>47</v>
      </c>
      <c r="AO427" s="515" t="s">
        <v>47</v>
      </c>
      <c r="AP427" s="515" t="s">
        <v>47</v>
      </c>
      <c r="AQ427" s="515" t="s">
        <v>47</v>
      </c>
      <c r="AR427" s="515" t="s">
        <v>47</v>
      </c>
      <c r="AS427" s="515" t="s">
        <v>47</v>
      </c>
      <c r="AT427" s="515" t="s">
        <v>47</v>
      </c>
      <c r="AU427" s="542" t="s">
        <v>47</v>
      </c>
      <c r="AV427" s="533" t="s">
        <v>47</v>
      </c>
      <c r="AW427" s="515" t="s">
        <v>47</v>
      </c>
      <c r="AX427" s="515" t="s">
        <v>47</v>
      </c>
      <c r="AY427" s="515" t="s">
        <v>47</v>
      </c>
      <c r="AZ427" s="515" t="s">
        <v>47</v>
      </c>
      <c r="BA427" s="515" t="s">
        <v>47</v>
      </c>
      <c r="BB427" s="515" t="s">
        <v>47</v>
      </c>
      <c r="BC427" s="515" t="s">
        <v>47</v>
      </c>
      <c r="BD427" s="515" t="s">
        <v>47</v>
      </c>
      <c r="BE427" s="515" t="s">
        <v>47</v>
      </c>
      <c r="BF427" s="515" t="s">
        <v>47</v>
      </c>
      <c r="BG427" s="515" t="s">
        <v>47</v>
      </c>
      <c r="BH427" s="515" t="s">
        <v>47</v>
      </c>
      <c r="BI427" s="515" t="s">
        <v>47</v>
      </c>
      <c r="BJ427" s="515" t="s">
        <v>47</v>
      </c>
      <c r="BK427" s="515" t="s">
        <v>47</v>
      </c>
      <c r="BL427" s="515" t="s">
        <v>47</v>
      </c>
      <c r="BM427" s="515" t="s">
        <v>47</v>
      </c>
      <c r="BN427" s="515" t="s">
        <v>47</v>
      </c>
      <c r="BO427" s="515" t="s">
        <v>47</v>
      </c>
      <c r="BP427" s="515" t="s">
        <v>47</v>
      </c>
      <c r="BQ427" s="516" t="s">
        <v>47</v>
      </c>
      <c r="BR427" s="534" t="s">
        <v>47</v>
      </c>
      <c r="BS427" s="515" t="s">
        <v>47</v>
      </c>
      <c r="BT427" s="515" t="s">
        <v>47</v>
      </c>
      <c r="BU427" s="515" t="s">
        <v>47</v>
      </c>
      <c r="BV427" s="515" t="s">
        <v>47</v>
      </c>
      <c r="BW427" s="515" t="s">
        <v>47</v>
      </c>
      <c r="BX427" s="515" t="s">
        <v>47</v>
      </c>
      <c r="BY427" s="515" t="s">
        <v>47</v>
      </c>
      <c r="BZ427" s="515" t="s">
        <v>47</v>
      </c>
      <c r="CA427" s="515" t="s">
        <v>47</v>
      </c>
      <c r="CB427" s="515" t="s">
        <v>47</v>
      </c>
      <c r="CC427" s="515" t="s">
        <v>47</v>
      </c>
      <c r="CD427" s="516" t="s">
        <v>47</v>
      </c>
      <c r="CE427" s="345"/>
      <c r="CF427" s="345"/>
      <c r="CG427" s="345"/>
      <c r="CH427" s="345"/>
      <c r="CI427" s="345"/>
      <c r="CJ427" s="345"/>
      <c r="CK427" s="345"/>
      <c r="CL427" s="345"/>
      <c r="CM427" s="345"/>
      <c r="CN427" s="345"/>
      <c r="CO427" s="345"/>
      <c r="CP427" s="345"/>
      <c r="CQ427" s="345"/>
      <c r="CR427" s="345"/>
      <c r="CS427" s="345"/>
      <c r="CT427" s="345"/>
      <c r="CU427" s="345"/>
      <c r="CV427" s="345"/>
      <c r="CW427" s="345"/>
      <c r="CX427" s="345"/>
      <c r="CY427" s="345"/>
      <c r="CZ427" s="345"/>
      <c r="DA427" s="345"/>
      <c r="DB427" s="345"/>
      <c r="DC427" s="345"/>
      <c r="DD427" s="345"/>
      <c r="DE427" s="345"/>
      <c r="DF427" s="345"/>
      <c r="DG427" s="345"/>
      <c r="DH427" s="345"/>
      <c r="DI427" s="345"/>
      <c r="DJ427" s="345"/>
      <c r="DK427" s="345"/>
      <c r="DL427" s="345"/>
      <c r="DM427" s="345"/>
      <c r="DN427" s="345"/>
      <c r="DO427" s="345"/>
      <c r="DP427" s="345"/>
      <c r="DQ427" s="345"/>
      <c r="DR427" s="345"/>
      <c r="DS427" s="345"/>
      <c r="DT427" s="345"/>
      <c r="DU427" s="345"/>
      <c r="DV427" s="345"/>
      <c r="DW427" s="345"/>
      <c r="DX427" s="345"/>
      <c r="DY427" s="345"/>
      <c r="DZ427" s="345"/>
      <c r="EA427" s="345"/>
      <c r="EB427" s="345"/>
      <c r="EC427" s="345"/>
      <c r="ED427" s="345"/>
      <c r="EE427" s="345"/>
      <c r="EF427" s="345"/>
      <c r="EG427" s="345"/>
      <c r="EH427" s="345"/>
      <c r="EI427" s="345"/>
      <c r="EJ427" s="345"/>
      <c r="EK427" s="345"/>
      <c r="EL427" s="345"/>
      <c r="EM427" s="345"/>
      <c r="EN427" s="345"/>
      <c r="EO427" s="345"/>
      <c r="EP427" s="345"/>
      <c r="EQ427" s="345"/>
      <c r="ER427" s="345"/>
      <c r="ES427" s="345"/>
      <c r="ET427" s="345"/>
      <c r="EU427" s="345"/>
    </row>
    <row r="428" spans="1:151" s="80" customFormat="1" x14ac:dyDescent="0.3">
      <c r="A428" s="533" t="s">
        <v>76</v>
      </c>
      <c r="B428" s="528" t="s">
        <v>33</v>
      </c>
      <c r="C428" s="515" t="s">
        <v>194</v>
      </c>
      <c r="D428" s="515" t="s">
        <v>48</v>
      </c>
      <c r="E428" s="515" t="s">
        <v>47</v>
      </c>
      <c r="F428" s="515" t="s">
        <v>47</v>
      </c>
      <c r="G428" s="515" t="s">
        <v>47</v>
      </c>
      <c r="H428" s="515" t="s">
        <v>47</v>
      </c>
      <c r="I428" s="515" t="s">
        <v>47</v>
      </c>
      <c r="J428" s="515" t="s">
        <v>47</v>
      </c>
      <c r="K428" s="515" t="s">
        <v>47</v>
      </c>
      <c r="L428" s="515" t="s">
        <v>47</v>
      </c>
      <c r="M428" s="515" t="s">
        <v>47</v>
      </c>
      <c r="N428" s="515" t="s">
        <v>47</v>
      </c>
      <c r="O428" s="515" t="s">
        <v>47</v>
      </c>
      <c r="P428" s="515" t="s">
        <v>47</v>
      </c>
      <c r="Q428" s="515" t="s">
        <v>47</v>
      </c>
      <c r="R428" s="515" t="s">
        <v>47</v>
      </c>
      <c r="S428" s="515" t="s">
        <v>47</v>
      </c>
      <c r="T428" s="515" t="s">
        <v>47</v>
      </c>
      <c r="U428" s="515" t="s">
        <v>47</v>
      </c>
      <c r="V428" s="515" t="s">
        <v>47</v>
      </c>
      <c r="W428" s="515" t="s">
        <v>47</v>
      </c>
      <c r="X428" s="515" t="s">
        <v>47</v>
      </c>
      <c r="Y428" s="515" t="s">
        <v>47</v>
      </c>
      <c r="Z428" s="515" t="s">
        <v>47</v>
      </c>
      <c r="AA428" s="515" t="s">
        <v>47</v>
      </c>
      <c r="AB428" s="515" t="s">
        <v>47</v>
      </c>
      <c r="AC428" s="515" t="s">
        <v>47</v>
      </c>
      <c r="AD428" s="515" t="s">
        <v>47</v>
      </c>
      <c r="AE428" s="515" t="s">
        <v>47</v>
      </c>
      <c r="AF428" s="515" t="s">
        <v>47</v>
      </c>
      <c r="AG428" s="515" t="s">
        <v>47</v>
      </c>
      <c r="AH428" s="515" t="s">
        <v>47</v>
      </c>
      <c r="AI428" s="515" t="s">
        <v>47</v>
      </c>
      <c r="AJ428" s="515" t="s">
        <v>47</v>
      </c>
      <c r="AK428" s="515" t="s">
        <v>47</v>
      </c>
      <c r="AL428" s="515" t="s">
        <v>47</v>
      </c>
      <c r="AM428" s="515" t="s">
        <v>47</v>
      </c>
      <c r="AN428" s="515" t="s">
        <v>47</v>
      </c>
      <c r="AO428" s="515" t="s">
        <v>47</v>
      </c>
      <c r="AP428" s="515" t="s">
        <v>47</v>
      </c>
      <c r="AQ428" s="515" t="s">
        <v>47</v>
      </c>
      <c r="AR428" s="515" t="s">
        <v>47</v>
      </c>
      <c r="AS428" s="515" t="s">
        <v>47</v>
      </c>
      <c r="AT428" s="515" t="s">
        <v>47</v>
      </c>
      <c r="AU428" s="542" t="s">
        <v>47</v>
      </c>
      <c r="AV428" s="533" t="s">
        <v>47</v>
      </c>
      <c r="AW428" s="515" t="s">
        <v>47</v>
      </c>
      <c r="AX428" s="515" t="s">
        <v>47</v>
      </c>
      <c r="AY428" s="515" t="s">
        <v>47</v>
      </c>
      <c r="AZ428" s="515" t="s">
        <v>47</v>
      </c>
      <c r="BA428" s="515" t="s">
        <v>47</v>
      </c>
      <c r="BB428" s="515" t="s">
        <v>47</v>
      </c>
      <c r="BC428" s="515" t="s">
        <v>47</v>
      </c>
      <c r="BD428" s="515" t="s">
        <v>47</v>
      </c>
      <c r="BE428" s="515" t="s">
        <v>47</v>
      </c>
      <c r="BF428" s="515" t="s">
        <v>47</v>
      </c>
      <c r="BG428" s="515" t="s">
        <v>47</v>
      </c>
      <c r="BH428" s="515" t="s">
        <v>47</v>
      </c>
      <c r="BI428" s="515" t="s">
        <v>47</v>
      </c>
      <c r="BJ428" s="515" t="s">
        <v>47</v>
      </c>
      <c r="BK428" s="515" t="s">
        <v>47</v>
      </c>
      <c r="BL428" s="515" t="s">
        <v>47</v>
      </c>
      <c r="BM428" s="515" t="s">
        <v>47</v>
      </c>
      <c r="BN428" s="515" t="s">
        <v>47</v>
      </c>
      <c r="BO428" s="515" t="s">
        <v>47</v>
      </c>
      <c r="BP428" s="515" t="s">
        <v>47</v>
      </c>
      <c r="BQ428" s="516" t="s">
        <v>47</v>
      </c>
      <c r="BR428" s="534" t="s">
        <v>47</v>
      </c>
      <c r="BS428" s="515" t="s">
        <v>47</v>
      </c>
      <c r="BT428" s="515" t="s">
        <v>47</v>
      </c>
      <c r="BU428" s="515" t="s">
        <v>47</v>
      </c>
      <c r="BV428" s="515" t="s">
        <v>47</v>
      </c>
      <c r="BW428" s="515" t="s">
        <v>47</v>
      </c>
      <c r="BX428" s="515" t="s">
        <v>47</v>
      </c>
      <c r="BY428" s="515" t="s">
        <v>47</v>
      </c>
      <c r="BZ428" s="515" t="s">
        <v>47</v>
      </c>
      <c r="CA428" s="515" t="s">
        <v>47</v>
      </c>
      <c r="CB428" s="515" t="s">
        <v>47</v>
      </c>
      <c r="CC428" s="515" t="s">
        <v>47</v>
      </c>
      <c r="CD428" s="516" t="s">
        <v>47</v>
      </c>
      <c r="CE428" s="345"/>
      <c r="CF428" s="345"/>
      <c r="CG428" s="345"/>
      <c r="CH428" s="345"/>
      <c r="CI428" s="345"/>
      <c r="CJ428" s="345"/>
      <c r="CK428" s="345"/>
      <c r="CL428" s="345"/>
      <c r="CM428" s="345"/>
      <c r="CN428" s="345"/>
      <c r="CO428" s="345"/>
      <c r="CP428" s="345"/>
      <c r="CQ428" s="345"/>
      <c r="CR428" s="345"/>
      <c r="CS428" s="345"/>
      <c r="CT428" s="345"/>
      <c r="CU428" s="345"/>
      <c r="CV428" s="345"/>
      <c r="CW428" s="345"/>
      <c r="CX428" s="345"/>
      <c r="CY428" s="345"/>
      <c r="CZ428" s="345"/>
      <c r="DA428" s="345"/>
      <c r="DB428" s="345"/>
      <c r="DC428" s="345"/>
      <c r="DD428" s="345"/>
      <c r="DE428" s="345"/>
      <c r="DF428" s="345"/>
      <c r="DG428" s="345"/>
      <c r="DH428" s="345"/>
      <c r="DI428" s="345"/>
      <c r="DJ428" s="345"/>
      <c r="DK428" s="345"/>
      <c r="DL428" s="345"/>
      <c r="DM428" s="345"/>
      <c r="DN428" s="345"/>
      <c r="DO428" s="345"/>
      <c r="DP428" s="345"/>
      <c r="DQ428" s="345"/>
      <c r="DR428" s="345"/>
      <c r="DS428" s="345"/>
      <c r="DT428" s="345"/>
      <c r="DU428" s="345"/>
      <c r="DV428" s="345"/>
      <c r="DW428" s="345"/>
      <c r="DX428" s="345"/>
      <c r="DY428" s="345"/>
      <c r="DZ428" s="345"/>
      <c r="EA428" s="345"/>
      <c r="EB428" s="345"/>
      <c r="EC428" s="345"/>
      <c r="ED428" s="345"/>
      <c r="EE428" s="345"/>
      <c r="EF428" s="345"/>
      <c r="EG428" s="345"/>
      <c r="EH428" s="345"/>
      <c r="EI428" s="345"/>
      <c r="EJ428" s="345"/>
      <c r="EK428" s="345"/>
      <c r="EL428" s="345"/>
      <c r="EM428" s="345"/>
      <c r="EN428" s="345"/>
      <c r="EO428" s="345"/>
      <c r="EP428" s="345"/>
      <c r="EQ428" s="345"/>
      <c r="ER428" s="345"/>
      <c r="ES428" s="345"/>
      <c r="ET428" s="345"/>
      <c r="EU428" s="345"/>
    </row>
    <row r="429" spans="1:151" s="80" customFormat="1" x14ac:dyDescent="0.3">
      <c r="A429" s="533" t="s">
        <v>76</v>
      </c>
      <c r="B429" s="528" t="s">
        <v>33</v>
      </c>
      <c r="C429" s="515" t="s">
        <v>309</v>
      </c>
      <c r="D429" s="515" t="s">
        <v>48</v>
      </c>
      <c r="E429" s="515" t="s">
        <v>47</v>
      </c>
      <c r="F429" s="515" t="s">
        <v>47</v>
      </c>
      <c r="G429" s="515" t="s">
        <v>47</v>
      </c>
      <c r="H429" s="515" t="s">
        <v>47</v>
      </c>
      <c r="I429" s="515" t="s">
        <v>47</v>
      </c>
      <c r="J429" s="515" t="s">
        <v>47</v>
      </c>
      <c r="K429" s="515" t="s">
        <v>47</v>
      </c>
      <c r="L429" s="515" t="s">
        <v>47</v>
      </c>
      <c r="M429" s="515" t="s">
        <v>47</v>
      </c>
      <c r="N429" s="515" t="s">
        <v>47</v>
      </c>
      <c r="O429" s="515" t="s">
        <v>47</v>
      </c>
      <c r="P429" s="515" t="s">
        <v>47</v>
      </c>
      <c r="Q429" s="515" t="s">
        <v>47</v>
      </c>
      <c r="R429" s="515" t="s">
        <v>47</v>
      </c>
      <c r="S429" s="515" t="s">
        <v>47</v>
      </c>
      <c r="T429" s="515" t="s">
        <v>47</v>
      </c>
      <c r="U429" s="515" t="s">
        <v>47</v>
      </c>
      <c r="V429" s="515" t="s">
        <v>47</v>
      </c>
      <c r="W429" s="515" t="s">
        <v>47</v>
      </c>
      <c r="X429" s="515" t="s">
        <v>47</v>
      </c>
      <c r="Y429" s="515" t="s">
        <v>47</v>
      </c>
      <c r="Z429" s="515" t="s">
        <v>47</v>
      </c>
      <c r="AA429" s="515" t="s">
        <v>47</v>
      </c>
      <c r="AB429" s="515" t="s">
        <v>47</v>
      </c>
      <c r="AC429" s="515" t="s">
        <v>47</v>
      </c>
      <c r="AD429" s="515" t="s">
        <v>47</v>
      </c>
      <c r="AE429" s="515" t="s">
        <v>47</v>
      </c>
      <c r="AF429" s="515" t="s">
        <v>47</v>
      </c>
      <c r="AG429" s="515" t="s">
        <v>47</v>
      </c>
      <c r="AH429" s="515" t="s">
        <v>47</v>
      </c>
      <c r="AI429" s="515" t="s">
        <v>47</v>
      </c>
      <c r="AJ429" s="515" t="s">
        <v>47</v>
      </c>
      <c r="AK429" s="515" t="s">
        <v>47</v>
      </c>
      <c r="AL429" s="515" t="s">
        <v>47</v>
      </c>
      <c r="AM429" s="515" t="s">
        <v>47</v>
      </c>
      <c r="AN429" s="515" t="s">
        <v>47</v>
      </c>
      <c r="AO429" s="515" t="s">
        <v>47</v>
      </c>
      <c r="AP429" s="515" t="s">
        <v>47</v>
      </c>
      <c r="AQ429" s="515" t="s">
        <v>47</v>
      </c>
      <c r="AR429" s="515" t="s">
        <v>47</v>
      </c>
      <c r="AS429" s="515" t="s">
        <v>47</v>
      </c>
      <c r="AT429" s="515" t="s">
        <v>47</v>
      </c>
      <c r="AU429" s="542" t="s">
        <v>47</v>
      </c>
      <c r="AV429" s="533" t="s">
        <v>47</v>
      </c>
      <c r="AW429" s="515" t="s">
        <v>47</v>
      </c>
      <c r="AX429" s="515" t="s">
        <v>47</v>
      </c>
      <c r="AY429" s="515" t="s">
        <v>47</v>
      </c>
      <c r="AZ429" s="515" t="s">
        <v>47</v>
      </c>
      <c r="BA429" s="515" t="s">
        <v>47</v>
      </c>
      <c r="BB429" s="515" t="s">
        <v>47</v>
      </c>
      <c r="BC429" s="515" t="s">
        <v>47</v>
      </c>
      <c r="BD429" s="515" t="s">
        <v>47</v>
      </c>
      <c r="BE429" s="515" t="s">
        <v>47</v>
      </c>
      <c r="BF429" s="515" t="s">
        <v>47</v>
      </c>
      <c r="BG429" s="515" t="s">
        <v>47</v>
      </c>
      <c r="BH429" s="515" t="s">
        <v>47</v>
      </c>
      <c r="BI429" s="515" t="s">
        <v>47</v>
      </c>
      <c r="BJ429" s="515" t="s">
        <v>47</v>
      </c>
      <c r="BK429" s="515" t="s">
        <v>47</v>
      </c>
      <c r="BL429" s="515" t="s">
        <v>47</v>
      </c>
      <c r="BM429" s="515" t="s">
        <v>47</v>
      </c>
      <c r="BN429" s="515" t="s">
        <v>47</v>
      </c>
      <c r="BO429" s="515" t="s">
        <v>47</v>
      </c>
      <c r="BP429" s="515" t="s">
        <v>47</v>
      </c>
      <c r="BQ429" s="516" t="s">
        <v>47</v>
      </c>
      <c r="BR429" s="534" t="s">
        <v>47</v>
      </c>
      <c r="BS429" s="515" t="s">
        <v>47</v>
      </c>
      <c r="BT429" s="515" t="s">
        <v>47</v>
      </c>
      <c r="BU429" s="515" t="s">
        <v>47</v>
      </c>
      <c r="BV429" s="515" t="s">
        <v>47</v>
      </c>
      <c r="BW429" s="515" t="s">
        <v>47</v>
      </c>
      <c r="BX429" s="515" t="s">
        <v>47</v>
      </c>
      <c r="BY429" s="515" t="s">
        <v>47</v>
      </c>
      <c r="BZ429" s="515" t="s">
        <v>47</v>
      </c>
      <c r="CA429" s="515" t="s">
        <v>47</v>
      </c>
      <c r="CB429" s="515" t="s">
        <v>47</v>
      </c>
      <c r="CC429" s="515" t="s">
        <v>47</v>
      </c>
      <c r="CD429" s="516" t="s">
        <v>47</v>
      </c>
      <c r="CE429" s="345"/>
      <c r="CF429" s="345"/>
      <c r="CG429" s="345"/>
      <c r="CH429" s="345"/>
      <c r="CI429" s="345"/>
      <c r="CJ429" s="345"/>
      <c r="CK429" s="345"/>
      <c r="CL429" s="345"/>
      <c r="CM429" s="345"/>
      <c r="CN429" s="345"/>
      <c r="CO429" s="345"/>
      <c r="CP429" s="345"/>
      <c r="CQ429" s="345"/>
      <c r="CR429" s="345"/>
      <c r="CS429" s="345"/>
      <c r="CT429" s="345"/>
      <c r="CU429" s="345"/>
      <c r="CV429" s="345"/>
      <c r="CW429" s="345"/>
      <c r="CX429" s="345"/>
      <c r="CY429" s="345"/>
      <c r="CZ429" s="345"/>
      <c r="DA429" s="345"/>
      <c r="DB429" s="345"/>
      <c r="DC429" s="345"/>
      <c r="DD429" s="345"/>
      <c r="DE429" s="345"/>
      <c r="DF429" s="345"/>
      <c r="DG429" s="345"/>
      <c r="DH429" s="345"/>
      <c r="DI429" s="345"/>
      <c r="DJ429" s="345"/>
      <c r="DK429" s="345"/>
      <c r="DL429" s="345"/>
      <c r="DM429" s="345"/>
      <c r="DN429" s="345"/>
      <c r="DO429" s="345"/>
      <c r="DP429" s="345"/>
      <c r="DQ429" s="345"/>
      <c r="DR429" s="345"/>
      <c r="DS429" s="345"/>
      <c r="DT429" s="345"/>
      <c r="DU429" s="345"/>
      <c r="DV429" s="345"/>
      <c r="DW429" s="345"/>
      <c r="DX429" s="345"/>
      <c r="DY429" s="345"/>
      <c r="DZ429" s="345"/>
      <c r="EA429" s="345"/>
      <c r="EB429" s="345"/>
      <c r="EC429" s="345"/>
      <c r="ED429" s="345"/>
      <c r="EE429" s="345"/>
      <c r="EF429" s="345"/>
      <c r="EG429" s="345"/>
      <c r="EH429" s="345"/>
      <c r="EI429" s="345"/>
      <c r="EJ429" s="345"/>
      <c r="EK429" s="345"/>
      <c r="EL429" s="345"/>
      <c r="EM429" s="345"/>
      <c r="EN429" s="345"/>
      <c r="EO429" s="345"/>
      <c r="EP429" s="345"/>
      <c r="EQ429" s="345"/>
      <c r="ER429" s="345"/>
      <c r="ES429" s="345"/>
      <c r="ET429" s="345"/>
      <c r="EU429" s="345"/>
    </row>
    <row r="430" spans="1:151" s="80" customFormat="1" x14ac:dyDescent="0.3">
      <c r="A430" s="533" t="s">
        <v>76</v>
      </c>
      <c r="B430" s="528" t="s">
        <v>33</v>
      </c>
      <c r="C430" s="515" t="s">
        <v>149</v>
      </c>
      <c r="D430" s="515" t="s">
        <v>48</v>
      </c>
      <c r="E430" s="515" t="s">
        <v>47</v>
      </c>
      <c r="F430" s="515" t="s">
        <v>47</v>
      </c>
      <c r="G430" s="515" t="s">
        <v>47</v>
      </c>
      <c r="H430" s="515" t="s">
        <v>47</v>
      </c>
      <c r="I430" s="515" t="s">
        <v>47</v>
      </c>
      <c r="J430" s="515" t="s">
        <v>47</v>
      </c>
      <c r="K430" s="515" t="s">
        <v>47</v>
      </c>
      <c r="L430" s="515" t="s">
        <v>47</v>
      </c>
      <c r="M430" s="515" t="s">
        <v>47</v>
      </c>
      <c r="N430" s="515" t="s">
        <v>47</v>
      </c>
      <c r="O430" s="515" t="s">
        <v>47</v>
      </c>
      <c r="P430" s="515" t="s">
        <v>47</v>
      </c>
      <c r="Q430" s="515" t="s">
        <v>47</v>
      </c>
      <c r="R430" s="515" t="s">
        <v>47</v>
      </c>
      <c r="S430" s="515" t="s">
        <v>47</v>
      </c>
      <c r="T430" s="515" t="s">
        <v>47</v>
      </c>
      <c r="U430" s="515" t="s">
        <v>47</v>
      </c>
      <c r="V430" s="515" t="s">
        <v>47</v>
      </c>
      <c r="W430" s="515" t="s">
        <v>47</v>
      </c>
      <c r="X430" s="515" t="s">
        <v>47</v>
      </c>
      <c r="Y430" s="515" t="s">
        <v>47</v>
      </c>
      <c r="Z430" s="515" t="s">
        <v>47</v>
      </c>
      <c r="AA430" s="515" t="s">
        <v>47</v>
      </c>
      <c r="AB430" s="515" t="s">
        <v>47</v>
      </c>
      <c r="AC430" s="515" t="s">
        <v>47</v>
      </c>
      <c r="AD430" s="515" t="s">
        <v>47</v>
      </c>
      <c r="AE430" s="515" t="s">
        <v>47</v>
      </c>
      <c r="AF430" s="515" t="s">
        <v>47</v>
      </c>
      <c r="AG430" s="515" t="s">
        <v>47</v>
      </c>
      <c r="AH430" s="515" t="s">
        <v>47</v>
      </c>
      <c r="AI430" s="515" t="s">
        <v>47</v>
      </c>
      <c r="AJ430" s="515" t="s">
        <v>47</v>
      </c>
      <c r="AK430" s="515" t="s">
        <v>47</v>
      </c>
      <c r="AL430" s="515" t="s">
        <v>47</v>
      </c>
      <c r="AM430" s="515" t="s">
        <v>47</v>
      </c>
      <c r="AN430" s="515" t="s">
        <v>47</v>
      </c>
      <c r="AO430" s="515" t="s">
        <v>47</v>
      </c>
      <c r="AP430" s="515" t="s">
        <v>47</v>
      </c>
      <c r="AQ430" s="515" t="s">
        <v>47</v>
      </c>
      <c r="AR430" s="515" t="s">
        <v>47</v>
      </c>
      <c r="AS430" s="515" t="s">
        <v>47</v>
      </c>
      <c r="AT430" s="515" t="s">
        <v>47</v>
      </c>
      <c r="AU430" s="542" t="s">
        <v>47</v>
      </c>
      <c r="AV430" s="533" t="s">
        <v>47</v>
      </c>
      <c r="AW430" s="515" t="s">
        <v>47</v>
      </c>
      <c r="AX430" s="515" t="s">
        <v>47</v>
      </c>
      <c r="AY430" s="515" t="s">
        <v>47</v>
      </c>
      <c r="AZ430" s="515" t="s">
        <v>47</v>
      </c>
      <c r="BA430" s="515" t="s">
        <v>47</v>
      </c>
      <c r="BB430" s="515" t="s">
        <v>47</v>
      </c>
      <c r="BC430" s="515" t="s">
        <v>47</v>
      </c>
      <c r="BD430" s="515" t="s">
        <v>47</v>
      </c>
      <c r="BE430" s="515" t="s">
        <v>47</v>
      </c>
      <c r="BF430" s="515" t="s">
        <v>47</v>
      </c>
      <c r="BG430" s="515" t="s">
        <v>47</v>
      </c>
      <c r="BH430" s="515" t="s">
        <v>47</v>
      </c>
      <c r="BI430" s="515" t="s">
        <v>47</v>
      </c>
      <c r="BJ430" s="515" t="s">
        <v>47</v>
      </c>
      <c r="BK430" s="515" t="s">
        <v>47</v>
      </c>
      <c r="BL430" s="515" t="s">
        <v>47</v>
      </c>
      <c r="BM430" s="515" t="s">
        <v>47</v>
      </c>
      <c r="BN430" s="515" t="s">
        <v>47</v>
      </c>
      <c r="BO430" s="515" t="s">
        <v>47</v>
      </c>
      <c r="BP430" s="515" t="s">
        <v>47</v>
      </c>
      <c r="BQ430" s="516" t="s">
        <v>47</v>
      </c>
      <c r="BR430" s="534" t="s">
        <v>47</v>
      </c>
      <c r="BS430" s="515" t="s">
        <v>47</v>
      </c>
      <c r="BT430" s="515" t="s">
        <v>47</v>
      </c>
      <c r="BU430" s="515" t="s">
        <v>47</v>
      </c>
      <c r="BV430" s="515" t="s">
        <v>47</v>
      </c>
      <c r="BW430" s="515" t="s">
        <v>47</v>
      </c>
      <c r="BX430" s="515" t="s">
        <v>47</v>
      </c>
      <c r="BY430" s="515" t="s">
        <v>47</v>
      </c>
      <c r="BZ430" s="515" t="s">
        <v>47</v>
      </c>
      <c r="CA430" s="515" t="s">
        <v>47</v>
      </c>
      <c r="CB430" s="515" t="s">
        <v>47</v>
      </c>
      <c r="CC430" s="515" t="s">
        <v>47</v>
      </c>
      <c r="CD430" s="516" t="s">
        <v>47</v>
      </c>
      <c r="CE430" s="345"/>
      <c r="CF430" s="345"/>
      <c r="CG430" s="345"/>
      <c r="CH430" s="345"/>
      <c r="CI430" s="345"/>
      <c r="CJ430" s="345"/>
      <c r="CK430" s="345"/>
      <c r="CL430" s="345"/>
      <c r="CM430" s="345"/>
      <c r="CN430" s="345"/>
      <c r="CO430" s="345"/>
      <c r="CP430" s="345"/>
      <c r="CQ430" s="345"/>
      <c r="CR430" s="345"/>
      <c r="CS430" s="345"/>
      <c r="CT430" s="345"/>
      <c r="CU430" s="345"/>
      <c r="CV430" s="345"/>
      <c r="CW430" s="345"/>
      <c r="CX430" s="345"/>
      <c r="CY430" s="345"/>
      <c r="CZ430" s="345"/>
      <c r="DA430" s="345"/>
      <c r="DB430" s="345"/>
      <c r="DC430" s="345"/>
      <c r="DD430" s="345"/>
      <c r="DE430" s="345"/>
      <c r="DF430" s="345"/>
      <c r="DG430" s="345"/>
      <c r="DH430" s="345"/>
      <c r="DI430" s="345"/>
      <c r="DJ430" s="345"/>
      <c r="DK430" s="345"/>
      <c r="DL430" s="345"/>
      <c r="DM430" s="345"/>
      <c r="DN430" s="345"/>
      <c r="DO430" s="345"/>
      <c r="DP430" s="345"/>
      <c r="DQ430" s="345"/>
      <c r="DR430" s="345"/>
      <c r="DS430" s="345"/>
      <c r="DT430" s="345"/>
      <c r="DU430" s="345"/>
      <c r="DV430" s="345"/>
      <c r="DW430" s="345"/>
      <c r="DX430" s="345"/>
      <c r="DY430" s="345"/>
      <c r="DZ430" s="345"/>
      <c r="EA430" s="345"/>
      <c r="EB430" s="345"/>
      <c r="EC430" s="345"/>
      <c r="ED430" s="345"/>
      <c r="EE430" s="345"/>
      <c r="EF430" s="345"/>
      <c r="EG430" s="345"/>
      <c r="EH430" s="345"/>
      <c r="EI430" s="345"/>
      <c r="EJ430" s="345"/>
      <c r="EK430" s="345"/>
      <c r="EL430" s="345"/>
      <c r="EM430" s="345"/>
      <c r="EN430" s="345"/>
      <c r="EO430" s="345"/>
      <c r="EP430" s="345"/>
      <c r="EQ430" s="345"/>
      <c r="ER430" s="345"/>
      <c r="ES430" s="345"/>
      <c r="ET430" s="345"/>
      <c r="EU430" s="345"/>
    </row>
    <row r="431" spans="1:151" s="80" customFormat="1" x14ac:dyDescent="0.3">
      <c r="A431" s="533" t="s">
        <v>76</v>
      </c>
      <c r="B431" s="528" t="s">
        <v>33</v>
      </c>
      <c r="C431" s="515" t="s">
        <v>292</v>
      </c>
      <c r="D431" s="515" t="s">
        <v>48</v>
      </c>
      <c r="E431" s="515" t="s">
        <v>47</v>
      </c>
      <c r="F431" s="515" t="s">
        <v>47</v>
      </c>
      <c r="G431" s="515" t="s">
        <v>47</v>
      </c>
      <c r="H431" s="515" t="s">
        <v>47</v>
      </c>
      <c r="I431" s="515" t="s">
        <v>47</v>
      </c>
      <c r="J431" s="515" t="s">
        <v>47</v>
      </c>
      <c r="K431" s="515" t="s">
        <v>47</v>
      </c>
      <c r="L431" s="515" t="s">
        <v>47</v>
      </c>
      <c r="M431" s="515" t="s">
        <v>47</v>
      </c>
      <c r="N431" s="515" t="s">
        <v>47</v>
      </c>
      <c r="O431" s="515" t="s">
        <v>47</v>
      </c>
      <c r="P431" s="515" t="s">
        <v>47</v>
      </c>
      <c r="Q431" s="515" t="s">
        <v>47</v>
      </c>
      <c r="R431" s="515" t="s">
        <v>47</v>
      </c>
      <c r="S431" s="515" t="s">
        <v>47</v>
      </c>
      <c r="T431" s="515" t="s">
        <v>47</v>
      </c>
      <c r="U431" s="515" t="s">
        <v>47</v>
      </c>
      <c r="V431" s="515" t="s">
        <v>47</v>
      </c>
      <c r="W431" s="515" t="s">
        <v>47</v>
      </c>
      <c r="X431" s="515" t="s">
        <v>47</v>
      </c>
      <c r="Y431" s="515" t="s">
        <v>47</v>
      </c>
      <c r="Z431" s="515" t="s">
        <v>47</v>
      </c>
      <c r="AA431" s="515" t="s">
        <v>47</v>
      </c>
      <c r="AB431" s="515" t="s">
        <v>47</v>
      </c>
      <c r="AC431" s="515" t="s">
        <v>47</v>
      </c>
      <c r="AD431" s="515" t="s">
        <v>47</v>
      </c>
      <c r="AE431" s="515" t="s">
        <v>47</v>
      </c>
      <c r="AF431" s="515" t="s">
        <v>47</v>
      </c>
      <c r="AG431" s="515" t="s">
        <v>47</v>
      </c>
      <c r="AH431" s="515" t="s">
        <v>47</v>
      </c>
      <c r="AI431" s="515" t="s">
        <v>47</v>
      </c>
      <c r="AJ431" s="515" t="s">
        <v>47</v>
      </c>
      <c r="AK431" s="515" t="s">
        <v>47</v>
      </c>
      <c r="AL431" s="515" t="s">
        <v>47</v>
      </c>
      <c r="AM431" s="515" t="s">
        <v>47</v>
      </c>
      <c r="AN431" s="515" t="s">
        <v>47</v>
      </c>
      <c r="AO431" s="515" t="s">
        <v>47</v>
      </c>
      <c r="AP431" s="515" t="s">
        <v>47</v>
      </c>
      <c r="AQ431" s="515" t="s">
        <v>47</v>
      </c>
      <c r="AR431" s="515" t="s">
        <v>47</v>
      </c>
      <c r="AS431" s="515" t="s">
        <v>47</v>
      </c>
      <c r="AT431" s="515" t="s">
        <v>47</v>
      </c>
      <c r="AU431" s="542" t="s">
        <v>47</v>
      </c>
      <c r="AV431" s="533" t="s">
        <v>47</v>
      </c>
      <c r="AW431" s="515" t="s">
        <v>47</v>
      </c>
      <c r="AX431" s="515" t="s">
        <v>47</v>
      </c>
      <c r="AY431" s="515" t="s">
        <v>47</v>
      </c>
      <c r="AZ431" s="515" t="s">
        <v>47</v>
      </c>
      <c r="BA431" s="515" t="s">
        <v>47</v>
      </c>
      <c r="BB431" s="515" t="s">
        <v>47</v>
      </c>
      <c r="BC431" s="515" t="s">
        <v>47</v>
      </c>
      <c r="BD431" s="515" t="s">
        <v>47</v>
      </c>
      <c r="BE431" s="515" t="s">
        <v>47</v>
      </c>
      <c r="BF431" s="515" t="s">
        <v>47</v>
      </c>
      <c r="BG431" s="515" t="s">
        <v>47</v>
      </c>
      <c r="BH431" s="515" t="s">
        <v>47</v>
      </c>
      <c r="BI431" s="515" t="s">
        <v>47</v>
      </c>
      <c r="BJ431" s="515" t="s">
        <v>47</v>
      </c>
      <c r="BK431" s="515" t="s">
        <v>47</v>
      </c>
      <c r="BL431" s="515" t="s">
        <v>47</v>
      </c>
      <c r="BM431" s="515" t="s">
        <v>47</v>
      </c>
      <c r="BN431" s="515" t="s">
        <v>47</v>
      </c>
      <c r="BO431" s="515" t="s">
        <v>47</v>
      </c>
      <c r="BP431" s="515" t="s">
        <v>47</v>
      </c>
      <c r="BQ431" s="516" t="s">
        <v>47</v>
      </c>
      <c r="BR431" s="534" t="s">
        <v>47</v>
      </c>
      <c r="BS431" s="515" t="s">
        <v>47</v>
      </c>
      <c r="BT431" s="515" t="s">
        <v>47</v>
      </c>
      <c r="BU431" s="515" t="s">
        <v>47</v>
      </c>
      <c r="BV431" s="515" t="s">
        <v>47</v>
      </c>
      <c r="BW431" s="515" t="s">
        <v>47</v>
      </c>
      <c r="BX431" s="515" t="s">
        <v>47</v>
      </c>
      <c r="BY431" s="515" t="s">
        <v>47</v>
      </c>
      <c r="BZ431" s="515" t="s">
        <v>47</v>
      </c>
      <c r="CA431" s="515" t="s">
        <v>47</v>
      </c>
      <c r="CB431" s="515" t="s">
        <v>47</v>
      </c>
      <c r="CC431" s="515" t="s">
        <v>47</v>
      </c>
      <c r="CD431" s="516" t="s">
        <v>47</v>
      </c>
      <c r="CE431" s="345"/>
      <c r="CF431" s="345"/>
      <c r="CG431" s="345"/>
      <c r="CH431" s="345"/>
      <c r="CI431" s="345"/>
      <c r="CJ431" s="345"/>
      <c r="CK431" s="345"/>
      <c r="CL431" s="345"/>
      <c r="CM431" s="345"/>
      <c r="CN431" s="345"/>
      <c r="CO431" s="345"/>
      <c r="CP431" s="345"/>
      <c r="CQ431" s="345"/>
      <c r="CR431" s="345"/>
      <c r="CS431" s="345"/>
      <c r="CT431" s="345"/>
      <c r="CU431" s="345"/>
      <c r="CV431" s="345"/>
      <c r="CW431" s="345"/>
      <c r="CX431" s="345"/>
      <c r="CY431" s="345"/>
      <c r="CZ431" s="345"/>
      <c r="DA431" s="345"/>
      <c r="DB431" s="345"/>
      <c r="DC431" s="345"/>
      <c r="DD431" s="345"/>
      <c r="DE431" s="345"/>
      <c r="DF431" s="345"/>
      <c r="DG431" s="345"/>
      <c r="DH431" s="345"/>
      <c r="DI431" s="345"/>
      <c r="DJ431" s="345"/>
      <c r="DK431" s="345"/>
      <c r="DL431" s="345"/>
      <c r="DM431" s="345"/>
      <c r="DN431" s="345"/>
      <c r="DO431" s="345"/>
      <c r="DP431" s="345"/>
      <c r="DQ431" s="345"/>
      <c r="DR431" s="345"/>
      <c r="DS431" s="345"/>
      <c r="DT431" s="345"/>
      <c r="DU431" s="345"/>
      <c r="DV431" s="345"/>
      <c r="DW431" s="345"/>
      <c r="DX431" s="345"/>
      <c r="DY431" s="345"/>
      <c r="DZ431" s="345"/>
      <c r="EA431" s="345"/>
      <c r="EB431" s="345"/>
      <c r="EC431" s="345"/>
      <c r="ED431" s="345"/>
      <c r="EE431" s="345"/>
      <c r="EF431" s="345"/>
      <c r="EG431" s="345"/>
      <c r="EH431" s="345"/>
      <c r="EI431" s="345"/>
      <c r="EJ431" s="345"/>
      <c r="EK431" s="345"/>
      <c r="EL431" s="345"/>
      <c r="EM431" s="345"/>
      <c r="EN431" s="345"/>
      <c r="EO431" s="345"/>
      <c r="EP431" s="345"/>
      <c r="EQ431" s="345"/>
      <c r="ER431" s="345"/>
      <c r="ES431" s="345"/>
      <c r="ET431" s="345"/>
      <c r="EU431" s="345"/>
    </row>
    <row r="432" spans="1:151" s="80" customFormat="1" x14ac:dyDescent="0.3">
      <c r="A432" s="533" t="s">
        <v>76</v>
      </c>
      <c r="B432" s="528" t="s">
        <v>33</v>
      </c>
      <c r="C432" s="515" t="s">
        <v>181</v>
      </c>
      <c r="D432" s="515" t="s">
        <v>48</v>
      </c>
      <c r="E432" s="515" t="s">
        <v>47</v>
      </c>
      <c r="F432" s="515" t="s">
        <v>47</v>
      </c>
      <c r="G432" s="515" t="s">
        <v>47</v>
      </c>
      <c r="H432" s="515" t="s">
        <v>47</v>
      </c>
      <c r="I432" s="515" t="s">
        <v>47</v>
      </c>
      <c r="J432" s="515" t="s">
        <v>47</v>
      </c>
      <c r="K432" s="515" t="s">
        <v>47</v>
      </c>
      <c r="L432" s="515" t="s">
        <v>47</v>
      </c>
      <c r="M432" s="515" t="s">
        <v>47</v>
      </c>
      <c r="N432" s="515" t="s">
        <v>47</v>
      </c>
      <c r="O432" s="515" t="s">
        <v>47</v>
      </c>
      <c r="P432" s="515" t="s">
        <v>47</v>
      </c>
      <c r="Q432" s="515" t="s">
        <v>47</v>
      </c>
      <c r="R432" s="515" t="s">
        <v>47</v>
      </c>
      <c r="S432" s="515" t="s">
        <v>47</v>
      </c>
      <c r="T432" s="515" t="s">
        <v>47</v>
      </c>
      <c r="U432" s="515" t="s">
        <v>47</v>
      </c>
      <c r="V432" s="515" t="s">
        <v>47</v>
      </c>
      <c r="W432" s="515" t="s">
        <v>47</v>
      </c>
      <c r="X432" s="515" t="s">
        <v>47</v>
      </c>
      <c r="Y432" s="515" t="s">
        <v>47</v>
      </c>
      <c r="Z432" s="515" t="s">
        <v>47</v>
      </c>
      <c r="AA432" s="515" t="s">
        <v>47</v>
      </c>
      <c r="AB432" s="515" t="s">
        <v>47</v>
      </c>
      <c r="AC432" s="515" t="s">
        <v>47</v>
      </c>
      <c r="AD432" s="515" t="s">
        <v>47</v>
      </c>
      <c r="AE432" s="515" t="s">
        <v>47</v>
      </c>
      <c r="AF432" s="515" t="s">
        <v>47</v>
      </c>
      <c r="AG432" s="515" t="s">
        <v>47</v>
      </c>
      <c r="AH432" s="515" t="s">
        <v>47</v>
      </c>
      <c r="AI432" s="515" t="s">
        <v>47</v>
      </c>
      <c r="AJ432" s="515" t="s">
        <v>47</v>
      </c>
      <c r="AK432" s="515" t="s">
        <v>47</v>
      </c>
      <c r="AL432" s="515" t="s">
        <v>47</v>
      </c>
      <c r="AM432" s="515" t="s">
        <v>47</v>
      </c>
      <c r="AN432" s="515" t="s">
        <v>47</v>
      </c>
      <c r="AO432" s="515" t="s">
        <v>47</v>
      </c>
      <c r="AP432" s="515" t="s">
        <v>47</v>
      </c>
      <c r="AQ432" s="515" t="s">
        <v>47</v>
      </c>
      <c r="AR432" s="515" t="s">
        <v>47</v>
      </c>
      <c r="AS432" s="515" t="s">
        <v>47</v>
      </c>
      <c r="AT432" s="515" t="s">
        <v>47</v>
      </c>
      <c r="AU432" s="542" t="s">
        <v>47</v>
      </c>
      <c r="AV432" s="533" t="s">
        <v>47</v>
      </c>
      <c r="AW432" s="515" t="s">
        <v>47</v>
      </c>
      <c r="AX432" s="515" t="s">
        <v>47</v>
      </c>
      <c r="AY432" s="515" t="s">
        <v>47</v>
      </c>
      <c r="AZ432" s="515" t="s">
        <v>47</v>
      </c>
      <c r="BA432" s="515" t="s">
        <v>47</v>
      </c>
      <c r="BB432" s="515" t="s">
        <v>47</v>
      </c>
      <c r="BC432" s="515" t="s">
        <v>47</v>
      </c>
      <c r="BD432" s="515" t="s">
        <v>47</v>
      </c>
      <c r="BE432" s="515" t="s">
        <v>47</v>
      </c>
      <c r="BF432" s="515" t="s">
        <v>47</v>
      </c>
      <c r="BG432" s="515" t="s">
        <v>47</v>
      </c>
      <c r="BH432" s="515" t="s">
        <v>47</v>
      </c>
      <c r="BI432" s="515" t="s">
        <v>47</v>
      </c>
      <c r="BJ432" s="515" t="s">
        <v>47</v>
      </c>
      <c r="BK432" s="515" t="s">
        <v>47</v>
      </c>
      <c r="BL432" s="515" t="s">
        <v>47</v>
      </c>
      <c r="BM432" s="515" t="s">
        <v>47</v>
      </c>
      <c r="BN432" s="515" t="s">
        <v>47</v>
      </c>
      <c r="BO432" s="515" t="s">
        <v>47</v>
      </c>
      <c r="BP432" s="515" t="s">
        <v>47</v>
      </c>
      <c r="BQ432" s="516" t="s">
        <v>47</v>
      </c>
      <c r="BR432" s="534" t="s">
        <v>47</v>
      </c>
      <c r="BS432" s="515" t="s">
        <v>47</v>
      </c>
      <c r="BT432" s="515" t="s">
        <v>47</v>
      </c>
      <c r="BU432" s="515" t="s">
        <v>47</v>
      </c>
      <c r="BV432" s="515" t="s">
        <v>47</v>
      </c>
      <c r="BW432" s="515" t="s">
        <v>47</v>
      </c>
      <c r="BX432" s="515" t="s">
        <v>47</v>
      </c>
      <c r="BY432" s="515" t="s">
        <v>47</v>
      </c>
      <c r="BZ432" s="515" t="s">
        <v>47</v>
      </c>
      <c r="CA432" s="515" t="s">
        <v>47</v>
      </c>
      <c r="CB432" s="515" t="s">
        <v>47</v>
      </c>
      <c r="CC432" s="515" t="s">
        <v>47</v>
      </c>
      <c r="CD432" s="516" t="s">
        <v>47</v>
      </c>
      <c r="CE432" s="345"/>
      <c r="CF432" s="345"/>
      <c r="CG432" s="345"/>
      <c r="CH432" s="345"/>
      <c r="CI432" s="345"/>
      <c r="CJ432" s="345"/>
      <c r="CK432" s="345"/>
      <c r="CL432" s="345"/>
      <c r="CM432" s="345"/>
      <c r="CN432" s="345"/>
      <c r="CO432" s="345"/>
      <c r="CP432" s="345"/>
      <c r="CQ432" s="345"/>
      <c r="CR432" s="345"/>
      <c r="CS432" s="345"/>
      <c r="CT432" s="345"/>
      <c r="CU432" s="345"/>
      <c r="CV432" s="345"/>
      <c r="CW432" s="345"/>
      <c r="CX432" s="345"/>
      <c r="CY432" s="345"/>
      <c r="CZ432" s="345"/>
      <c r="DA432" s="345"/>
      <c r="DB432" s="345"/>
      <c r="DC432" s="345"/>
      <c r="DD432" s="345"/>
      <c r="DE432" s="345"/>
      <c r="DF432" s="345"/>
      <c r="DG432" s="345"/>
      <c r="DH432" s="345"/>
      <c r="DI432" s="345"/>
      <c r="DJ432" s="345"/>
      <c r="DK432" s="345"/>
      <c r="DL432" s="345"/>
      <c r="DM432" s="345"/>
      <c r="DN432" s="345"/>
      <c r="DO432" s="345"/>
      <c r="DP432" s="345"/>
      <c r="DQ432" s="345"/>
      <c r="DR432" s="345"/>
      <c r="DS432" s="345"/>
      <c r="DT432" s="345"/>
      <c r="DU432" s="345"/>
      <c r="DV432" s="345"/>
      <c r="DW432" s="345"/>
      <c r="DX432" s="345"/>
      <c r="DY432" s="345"/>
      <c r="DZ432" s="345"/>
      <c r="EA432" s="345"/>
      <c r="EB432" s="345"/>
      <c r="EC432" s="345"/>
      <c r="ED432" s="345"/>
      <c r="EE432" s="345"/>
      <c r="EF432" s="345"/>
      <c r="EG432" s="345"/>
      <c r="EH432" s="345"/>
      <c r="EI432" s="345"/>
      <c r="EJ432" s="345"/>
      <c r="EK432" s="345"/>
      <c r="EL432" s="345"/>
      <c r="EM432" s="345"/>
      <c r="EN432" s="345"/>
      <c r="EO432" s="345"/>
      <c r="EP432" s="345"/>
      <c r="EQ432" s="345"/>
      <c r="ER432" s="345"/>
      <c r="ES432" s="345"/>
      <c r="ET432" s="345"/>
      <c r="EU432" s="345"/>
    </row>
    <row r="433" spans="1:151" s="80" customFormat="1" x14ac:dyDescent="0.3">
      <c r="A433" s="533" t="s">
        <v>76</v>
      </c>
      <c r="B433" s="528" t="s">
        <v>33</v>
      </c>
      <c r="C433" s="515" t="s">
        <v>294</v>
      </c>
      <c r="D433" s="515" t="s">
        <v>48</v>
      </c>
      <c r="E433" s="515" t="s">
        <v>47</v>
      </c>
      <c r="F433" s="515" t="s">
        <v>47</v>
      </c>
      <c r="G433" s="515" t="s">
        <v>47</v>
      </c>
      <c r="H433" s="515" t="s">
        <v>47</v>
      </c>
      <c r="I433" s="515" t="s">
        <v>47</v>
      </c>
      <c r="J433" s="515" t="s">
        <v>47</v>
      </c>
      <c r="K433" s="515" t="s">
        <v>47</v>
      </c>
      <c r="L433" s="515" t="s">
        <v>47</v>
      </c>
      <c r="M433" s="515" t="s">
        <v>47</v>
      </c>
      <c r="N433" s="515" t="s">
        <v>47</v>
      </c>
      <c r="O433" s="515" t="s">
        <v>47</v>
      </c>
      <c r="P433" s="515" t="s">
        <v>47</v>
      </c>
      <c r="Q433" s="515" t="s">
        <v>47</v>
      </c>
      <c r="R433" s="515" t="s">
        <v>47</v>
      </c>
      <c r="S433" s="515" t="s">
        <v>47</v>
      </c>
      <c r="T433" s="515" t="s">
        <v>47</v>
      </c>
      <c r="U433" s="515" t="s">
        <v>47</v>
      </c>
      <c r="V433" s="515" t="s">
        <v>47</v>
      </c>
      <c r="W433" s="515" t="s">
        <v>47</v>
      </c>
      <c r="X433" s="515" t="s">
        <v>47</v>
      </c>
      <c r="Y433" s="515" t="s">
        <v>47</v>
      </c>
      <c r="Z433" s="515" t="s">
        <v>47</v>
      </c>
      <c r="AA433" s="515" t="s">
        <v>47</v>
      </c>
      <c r="AB433" s="515" t="s">
        <v>47</v>
      </c>
      <c r="AC433" s="515" t="s">
        <v>47</v>
      </c>
      <c r="AD433" s="515" t="s">
        <v>47</v>
      </c>
      <c r="AE433" s="515" t="s">
        <v>47</v>
      </c>
      <c r="AF433" s="515" t="s">
        <v>47</v>
      </c>
      <c r="AG433" s="515" t="s">
        <v>47</v>
      </c>
      <c r="AH433" s="515" t="s">
        <v>47</v>
      </c>
      <c r="AI433" s="515" t="s">
        <v>47</v>
      </c>
      <c r="AJ433" s="515" t="s">
        <v>47</v>
      </c>
      <c r="AK433" s="515" t="s">
        <v>47</v>
      </c>
      <c r="AL433" s="515" t="s">
        <v>47</v>
      </c>
      <c r="AM433" s="515" t="s">
        <v>47</v>
      </c>
      <c r="AN433" s="515" t="s">
        <v>47</v>
      </c>
      <c r="AO433" s="515" t="s">
        <v>47</v>
      </c>
      <c r="AP433" s="515" t="s">
        <v>47</v>
      </c>
      <c r="AQ433" s="515" t="s">
        <v>47</v>
      </c>
      <c r="AR433" s="515" t="s">
        <v>47</v>
      </c>
      <c r="AS433" s="515" t="s">
        <v>47</v>
      </c>
      <c r="AT433" s="515" t="s">
        <v>47</v>
      </c>
      <c r="AU433" s="542" t="s">
        <v>47</v>
      </c>
      <c r="AV433" s="533" t="s">
        <v>47</v>
      </c>
      <c r="AW433" s="515" t="s">
        <v>47</v>
      </c>
      <c r="AX433" s="515" t="s">
        <v>47</v>
      </c>
      <c r="AY433" s="515" t="s">
        <v>47</v>
      </c>
      <c r="AZ433" s="515" t="s">
        <v>47</v>
      </c>
      <c r="BA433" s="515" t="s">
        <v>47</v>
      </c>
      <c r="BB433" s="515" t="s">
        <v>47</v>
      </c>
      <c r="BC433" s="515" t="s">
        <v>47</v>
      </c>
      <c r="BD433" s="515" t="s">
        <v>47</v>
      </c>
      <c r="BE433" s="515" t="s">
        <v>47</v>
      </c>
      <c r="BF433" s="515" t="s">
        <v>47</v>
      </c>
      <c r="BG433" s="515" t="s">
        <v>47</v>
      </c>
      <c r="BH433" s="515" t="s">
        <v>47</v>
      </c>
      <c r="BI433" s="515" t="s">
        <v>47</v>
      </c>
      <c r="BJ433" s="515" t="s">
        <v>47</v>
      </c>
      <c r="BK433" s="515" t="s">
        <v>47</v>
      </c>
      <c r="BL433" s="515" t="s">
        <v>47</v>
      </c>
      <c r="BM433" s="515" t="s">
        <v>47</v>
      </c>
      <c r="BN433" s="515" t="s">
        <v>47</v>
      </c>
      <c r="BO433" s="515" t="s">
        <v>47</v>
      </c>
      <c r="BP433" s="515" t="s">
        <v>47</v>
      </c>
      <c r="BQ433" s="516" t="s">
        <v>47</v>
      </c>
      <c r="BR433" s="534" t="s">
        <v>47</v>
      </c>
      <c r="BS433" s="515" t="s">
        <v>47</v>
      </c>
      <c r="BT433" s="515" t="s">
        <v>47</v>
      </c>
      <c r="BU433" s="515" t="s">
        <v>47</v>
      </c>
      <c r="BV433" s="515" t="s">
        <v>47</v>
      </c>
      <c r="BW433" s="515" t="s">
        <v>47</v>
      </c>
      <c r="BX433" s="515" t="s">
        <v>47</v>
      </c>
      <c r="BY433" s="515" t="s">
        <v>47</v>
      </c>
      <c r="BZ433" s="515" t="s">
        <v>47</v>
      </c>
      <c r="CA433" s="515" t="s">
        <v>47</v>
      </c>
      <c r="CB433" s="515" t="s">
        <v>47</v>
      </c>
      <c r="CC433" s="515" t="s">
        <v>47</v>
      </c>
      <c r="CD433" s="516" t="s">
        <v>47</v>
      </c>
      <c r="CE433" s="345"/>
      <c r="CF433" s="345"/>
      <c r="CG433" s="345"/>
      <c r="CH433" s="345"/>
      <c r="CI433" s="345"/>
      <c r="CJ433" s="345"/>
      <c r="CK433" s="345"/>
      <c r="CL433" s="345"/>
      <c r="CM433" s="345"/>
      <c r="CN433" s="345"/>
      <c r="CO433" s="345"/>
      <c r="CP433" s="345"/>
      <c r="CQ433" s="345"/>
      <c r="CR433" s="345"/>
      <c r="CS433" s="345"/>
      <c r="CT433" s="345"/>
      <c r="CU433" s="345"/>
      <c r="CV433" s="345"/>
      <c r="CW433" s="345"/>
      <c r="CX433" s="345"/>
      <c r="CY433" s="345"/>
      <c r="CZ433" s="345"/>
      <c r="DA433" s="345"/>
      <c r="DB433" s="345"/>
      <c r="DC433" s="345"/>
      <c r="DD433" s="345"/>
      <c r="DE433" s="345"/>
      <c r="DF433" s="345"/>
      <c r="DG433" s="345"/>
      <c r="DH433" s="345"/>
      <c r="DI433" s="345"/>
      <c r="DJ433" s="345"/>
      <c r="DK433" s="345"/>
      <c r="DL433" s="345"/>
      <c r="DM433" s="345"/>
      <c r="DN433" s="345"/>
      <c r="DO433" s="345"/>
      <c r="DP433" s="345"/>
      <c r="DQ433" s="345"/>
      <c r="DR433" s="345"/>
      <c r="DS433" s="345"/>
      <c r="DT433" s="345"/>
      <c r="DU433" s="345"/>
      <c r="DV433" s="345"/>
      <c r="DW433" s="345"/>
      <c r="DX433" s="345"/>
      <c r="DY433" s="345"/>
      <c r="DZ433" s="345"/>
      <c r="EA433" s="345"/>
      <c r="EB433" s="345"/>
      <c r="EC433" s="345"/>
      <c r="ED433" s="345"/>
      <c r="EE433" s="345"/>
      <c r="EF433" s="345"/>
      <c r="EG433" s="345"/>
      <c r="EH433" s="345"/>
      <c r="EI433" s="345"/>
      <c r="EJ433" s="345"/>
      <c r="EK433" s="345"/>
      <c r="EL433" s="345"/>
      <c r="EM433" s="345"/>
      <c r="EN433" s="345"/>
      <c r="EO433" s="345"/>
      <c r="EP433" s="345"/>
      <c r="EQ433" s="345"/>
      <c r="ER433" s="345"/>
      <c r="ES433" s="345"/>
      <c r="ET433" s="345"/>
      <c r="EU433" s="345"/>
    </row>
    <row r="434" spans="1:151" s="80" customFormat="1" x14ac:dyDescent="0.3">
      <c r="A434" s="533" t="s">
        <v>76</v>
      </c>
      <c r="B434" s="528" t="s">
        <v>33</v>
      </c>
      <c r="C434" s="515" t="s">
        <v>288</v>
      </c>
      <c r="D434" s="515" t="s">
        <v>48</v>
      </c>
      <c r="E434" s="515" t="s">
        <v>47</v>
      </c>
      <c r="F434" s="515" t="s">
        <v>47</v>
      </c>
      <c r="G434" s="515" t="s">
        <v>47</v>
      </c>
      <c r="H434" s="515" t="s">
        <v>47</v>
      </c>
      <c r="I434" s="515" t="s">
        <v>47</v>
      </c>
      <c r="J434" s="515" t="s">
        <v>47</v>
      </c>
      <c r="K434" s="515" t="s">
        <v>47</v>
      </c>
      <c r="L434" s="515" t="s">
        <v>47</v>
      </c>
      <c r="M434" s="515" t="s">
        <v>47</v>
      </c>
      <c r="N434" s="515" t="s">
        <v>47</v>
      </c>
      <c r="O434" s="515" t="s">
        <v>47</v>
      </c>
      <c r="P434" s="515" t="s">
        <v>47</v>
      </c>
      <c r="Q434" s="515" t="s">
        <v>47</v>
      </c>
      <c r="R434" s="515" t="s">
        <v>47</v>
      </c>
      <c r="S434" s="515" t="s">
        <v>47</v>
      </c>
      <c r="T434" s="515" t="s">
        <v>47</v>
      </c>
      <c r="U434" s="515" t="s">
        <v>47</v>
      </c>
      <c r="V434" s="515" t="s">
        <v>47</v>
      </c>
      <c r="W434" s="515" t="s">
        <v>47</v>
      </c>
      <c r="X434" s="515" t="s">
        <v>47</v>
      </c>
      <c r="Y434" s="515" t="s">
        <v>47</v>
      </c>
      <c r="Z434" s="515" t="s">
        <v>47</v>
      </c>
      <c r="AA434" s="515" t="s">
        <v>47</v>
      </c>
      <c r="AB434" s="515" t="s">
        <v>47</v>
      </c>
      <c r="AC434" s="515" t="s">
        <v>47</v>
      </c>
      <c r="AD434" s="515" t="s">
        <v>47</v>
      </c>
      <c r="AE434" s="515" t="s">
        <v>47</v>
      </c>
      <c r="AF434" s="515" t="s">
        <v>47</v>
      </c>
      <c r="AG434" s="515" t="s">
        <v>47</v>
      </c>
      <c r="AH434" s="515" t="s">
        <v>47</v>
      </c>
      <c r="AI434" s="515" t="s">
        <v>47</v>
      </c>
      <c r="AJ434" s="515" t="s">
        <v>47</v>
      </c>
      <c r="AK434" s="515" t="s">
        <v>47</v>
      </c>
      <c r="AL434" s="515" t="s">
        <v>47</v>
      </c>
      <c r="AM434" s="515" t="s">
        <v>47</v>
      </c>
      <c r="AN434" s="515" t="s">
        <v>47</v>
      </c>
      <c r="AO434" s="515" t="s">
        <v>47</v>
      </c>
      <c r="AP434" s="515" t="s">
        <v>47</v>
      </c>
      <c r="AQ434" s="515" t="s">
        <v>47</v>
      </c>
      <c r="AR434" s="515" t="s">
        <v>47</v>
      </c>
      <c r="AS434" s="515" t="s">
        <v>47</v>
      </c>
      <c r="AT434" s="515" t="s">
        <v>47</v>
      </c>
      <c r="AU434" s="542" t="s">
        <v>47</v>
      </c>
      <c r="AV434" s="533" t="s">
        <v>47</v>
      </c>
      <c r="AW434" s="515" t="s">
        <v>47</v>
      </c>
      <c r="AX434" s="515" t="s">
        <v>47</v>
      </c>
      <c r="AY434" s="515" t="s">
        <v>47</v>
      </c>
      <c r="AZ434" s="515" t="s">
        <v>47</v>
      </c>
      <c r="BA434" s="515" t="s">
        <v>47</v>
      </c>
      <c r="BB434" s="515" t="s">
        <v>47</v>
      </c>
      <c r="BC434" s="515" t="s">
        <v>47</v>
      </c>
      <c r="BD434" s="515" t="s">
        <v>47</v>
      </c>
      <c r="BE434" s="515" t="s">
        <v>47</v>
      </c>
      <c r="BF434" s="515" t="s">
        <v>47</v>
      </c>
      <c r="BG434" s="515" t="s">
        <v>47</v>
      </c>
      <c r="BH434" s="515" t="s">
        <v>47</v>
      </c>
      <c r="BI434" s="515" t="s">
        <v>47</v>
      </c>
      <c r="BJ434" s="515" t="s">
        <v>47</v>
      </c>
      <c r="BK434" s="515" t="s">
        <v>47</v>
      </c>
      <c r="BL434" s="515" t="s">
        <v>47</v>
      </c>
      <c r="BM434" s="515" t="s">
        <v>47</v>
      </c>
      <c r="BN434" s="515" t="s">
        <v>47</v>
      </c>
      <c r="BO434" s="515" t="s">
        <v>47</v>
      </c>
      <c r="BP434" s="515" t="s">
        <v>47</v>
      </c>
      <c r="BQ434" s="516" t="s">
        <v>47</v>
      </c>
      <c r="BR434" s="534" t="s">
        <v>47</v>
      </c>
      <c r="BS434" s="515" t="s">
        <v>47</v>
      </c>
      <c r="BT434" s="515" t="s">
        <v>47</v>
      </c>
      <c r="BU434" s="515" t="s">
        <v>47</v>
      </c>
      <c r="BV434" s="515" t="s">
        <v>47</v>
      </c>
      <c r="BW434" s="515" t="s">
        <v>47</v>
      </c>
      <c r="BX434" s="515" t="s">
        <v>47</v>
      </c>
      <c r="BY434" s="515" t="s">
        <v>47</v>
      </c>
      <c r="BZ434" s="515" t="s">
        <v>47</v>
      </c>
      <c r="CA434" s="515" t="s">
        <v>47</v>
      </c>
      <c r="CB434" s="515" t="s">
        <v>47</v>
      </c>
      <c r="CC434" s="515" t="s">
        <v>47</v>
      </c>
      <c r="CD434" s="516" t="s">
        <v>47</v>
      </c>
      <c r="CE434" s="345"/>
      <c r="CF434" s="345"/>
      <c r="CG434" s="345"/>
      <c r="CH434" s="345"/>
      <c r="CI434" s="345"/>
      <c r="CJ434" s="345"/>
      <c r="CK434" s="345"/>
      <c r="CL434" s="345"/>
      <c r="CM434" s="345"/>
      <c r="CN434" s="345"/>
      <c r="CO434" s="345"/>
      <c r="CP434" s="345"/>
      <c r="CQ434" s="345"/>
      <c r="CR434" s="345"/>
      <c r="CS434" s="345"/>
      <c r="CT434" s="345"/>
      <c r="CU434" s="345"/>
      <c r="CV434" s="345"/>
      <c r="CW434" s="345"/>
      <c r="CX434" s="345"/>
      <c r="CY434" s="345"/>
      <c r="CZ434" s="345"/>
      <c r="DA434" s="345"/>
      <c r="DB434" s="345"/>
      <c r="DC434" s="345"/>
      <c r="DD434" s="345"/>
      <c r="DE434" s="345"/>
      <c r="DF434" s="345"/>
      <c r="DG434" s="345"/>
      <c r="DH434" s="345"/>
      <c r="DI434" s="345"/>
      <c r="DJ434" s="345"/>
      <c r="DK434" s="345"/>
      <c r="DL434" s="345"/>
      <c r="DM434" s="345"/>
      <c r="DN434" s="345"/>
      <c r="DO434" s="345"/>
      <c r="DP434" s="345"/>
      <c r="DQ434" s="345"/>
      <c r="DR434" s="345"/>
      <c r="DS434" s="345"/>
      <c r="DT434" s="345"/>
      <c r="DU434" s="345"/>
      <c r="DV434" s="345"/>
      <c r="DW434" s="345"/>
      <c r="DX434" s="345"/>
      <c r="DY434" s="345"/>
      <c r="DZ434" s="345"/>
      <c r="EA434" s="345"/>
      <c r="EB434" s="345"/>
      <c r="EC434" s="345"/>
      <c r="ED434" s="345"/>
      <c r="EE434" s="345"/>
      <c r="EF434" s="345"/>
      <c r="EG434" s="345"/>
      <c r="EH434" s="345"/>
      <c r="EI434" s="345"/>
      <c r="EJ434" s="345"/>
      <c r="EK434" s="345"/>
      <c r="EL434" s="345"/>
      <c r="EM434" s="345"/>
      <c r="EN434" s="345"/>
      <c r="EO434" s="345"/>
      <c r="EP434" s="345"/>
      <c r="EQ434" s="345"/>
      <c r="ER434" s="345"/>
      <c r="ES434" s="345"/>
      <c r="ET434" s="345"/>
      <c r="EU434" s="345"/>
    </row>
    <row r="435" spans="1:151" s="80" customFormat="1" x14ac:dyDescent="0.3">
      <c r="A435" s="533" t="s">
        <v>76</v>
      </c>
      <c r="B435" s="528" t="s">
        <v>33</v>
      </c>
      <c r="C435" s="515" t="s">
        <v>162</v>
      </c>
      <c r="D435" s="515" t="s">
        <v>48</v>
      </c>
      <c r="E435" s="515" t="s">
        <v>47</v>
      </c>
      <c r="F435" s="515" t="s">
        <v>47</v>
      </c>
      <c r="G435" s="515" t="s">
        <v>47</v>
      </c>
      <c r="H435" s="515" t="s">
        <v>47</v>
      </c>
      <c r="I435" s="515" t="s">
        <v>47</v>
      </c>
      <c r="J435" s="515" t="s">
        <v>47</v>
      </c>
      <c r="K435" s="515" t="s">
        <v>47</v>
      </c>
      <c r="L435" s="515" t="s">
        <v>47</v>
      </c>
      <c r="M435" s="515" t="s">
        <v>47</v>
      </c>
      <c r="N435" s="515" t="s">
        <v>47</v>
      </c>
      <c r="O435" s="515" t="s">
        <v>47</v>
      </c>
      <c r="P435" s="515" t="s">
        <v>47</v>
      </c>
      <c r="Q435" s="515" t="s">
        <v>47</v>
      </c>
      <c r="R435" s="515" t="s">
        <v>47</v>
      </c>
      <c r="S435" s="515" t="s">
        <v>47</v>
      </c>
      <c r="T435" s="515" t="s">
        <v>47</v>
      </c>
      <c r="U435" s="515" t="s">
        <v>47</v>
      </c>
      <c r="V435" s="515" t="s">
        <v>47</v>
      </c>
      <c r="W435" s="515" t="s">
        <v>47</v>
      </c>
      <c r="X435" s="515" t="s">
        <v>47</v>
      </c>
      <c r="Y435" s="515" t="s">
        <v>47</v>
      </c>
      <c r="Z435" s="515" t="s">
        <v>47</v>
      </c>
      <c r="AA435" s="515" t="s">
        <v>47</v>
      </c>
      <c r="AB435" s="515" t="s">
        <v>47</v>
      </c>
      <c r="AC435" s="515" t="s">
        <v>47</v>
      </c>
      <c r="AD435" s="515" t="s">
        <v>47</v>
      </c>
      <c r="AE435" s="515" t="s">
        <v>47</v>
      </c>
      <c r="AF435" s="515" t="s">
        <v>47</v>
      </c>
      <c r="AG435" s="515" t="s">
        <v>47</v>
      </c>
      <c r="AH435" s="515" t="s">
        <v>47</v>
      </c>
      <c r="AI435" s="515" t="s">
        <v>47</v>
      </c>
      <c r="AJ435" s="515" t="s">
        <v>47</v>
      </c>
      <c r="AK435" s="515" t="s">
        <v>47</v>
      </c>
      <c r="AL435" s="515" t="s">
        <v>47</v>
      </c>
      <c r="AM435" s="515" t="s">
        <v>47</v>
      </c>
      <c r="AN435" s="515" t="s">
        <v>47</v>
      </c>
      <c r="AO435" s="515" t="s">
        <v>47</v>
      </c>
      <c r="AP435" s="515" t="s">
        <v>47</v>
      </c>
      <c r="AQ435" s="515" t="s">
        <v>47</v>
      </c>
      <c r="AR435" s="515" t="s">
        <v>47</v>
      </c>
      <c r="AS435" s="515" t="s">
        <v>47</v>
      </c>
      <c r="AT435" s="515" t="s">
        <v>47</v>
      </c>
      <c r="AU435" s="542" t="s">
        <v>47</v>
      </c>
      <c r="AV435" s="533" t="s">
        <v>47</v>
      </c>
      <c r="AW435" s="515" t="s">
        <v>47</v>
      </c>
      <c r="AX435" s="515" t="s">
        <v>47</v>
      </c>
      <c r="AY435" s="515" t="s">
        <v>47</v>
      </c>
      <c r="AZ435" s="515" t="s">
        <v>47</v>
      </c>
      <c r="BA435" s="515" t="s">
        <v>47</v>
      </c>
      <c r="BB435" s="515" t="s">
        <v>47</v>
      </c>
      <c r="BC435" s="515" t="s">
        <v>47</v>
      </c>
      <c r="BD435" s="515" t="s">
        <v>47</v>
      </c>
      <c r="BE435" s="515" t="s">
        <v>47</v>
      </c>
      <c r="BF435" s="515" t="s">
        <v>47</v>
      </c>
      <c r="BG435" s="515" t="s">
        <v>47</v>
      </c>
      <c r="BH435" s="515" t="s">
        <v>47</v>
      </c>
      <c r="BI435" s="515" t="s">
        <v>47</v>
      </c>
      <c r="BJ435" s="515" t="s">
        <v>47</v>
      </c>
      <c r="BK435" s="515" t="s">
        <v>47</v>
      </c>
      <c r="BL435" s="515" t="s">
        <v>47</v>
      </c>
      <c r="BM435" s="515" t="s">
        <v>47</v>
      </c>
      <c r="BN435" s="515" t="s">
        <v>47</v>
      </c>
      <c r="BO435" s="515" t="s">
        <v>47</v>
      </c>
      <c r="BP435" s="515" t="s">
        <v>47</v>
      </c>
      <c r="BQ435" s="516" t="s">
        <v>47</v>
      </c>
      <c r="BR435" s="534" t="s">
        <v>47</v>
      </c>
      <c r="BS435" s="515" t="s">
        <v>47</v>
      </c>
      <c r="BT435" s="515" t="s">
        <v>47</v>
      </c>
      <c r="BU435" s="515" t="s">
        <v>47</v>
      </c>
      <c r="BV435" s="515" t="s">
        <v>47</v>
      </c>
      <c r="BW435" s="515" t="s">
        <v>47</v>
      </c>
      <c r="BX435" s="515" t="s">
        <v>47</v>
      </c>
      <c r="BY435" s="515" t="s">
        <v>47</v>
      </c>
      <c r="BZ435" s="515" t="s">
        <v>47</v>
      </c>
      <c r="CA435" s="515" t="s">
        <v>47</v>
      </c>
      <c r="CB435" s="515" t="s">
        <v>47</v>
      </c>
      <c r="CC435" s="515" t="s">
        <v>47</v>
      </c>
      <c r="CD435" s="516" t="s">
        <v>47</v>
      </c>
      <c r="CE435" s="345"/>
      <c r="CF435" s="345"/>
      <c r="CG435" s="345"/>
      <c r="CH435" s="345"/>
      <c r="CI435" s="345"/>
      <c r="CJ435" s="345"/>
      <c r="CK435" s="345"/>
      <c r="CL435" s="345"/>
      <c r="CM435" s="345"/>
      <c r="CN435" s="345"/>
      <c r="CO435" s="345"/>
      <c r="CP435" s="345"/>
      <c r="CQ435" s="345"/>
      <c r="CR435" s="345"/>
      <c r="CS435" s="345"/>
      <c r="CT435" s="345"/>
      <c r="CU435" s="345"/>
      <c r="CV435" s="345"/>
      <c r="CW435" s="345"/>
      <c r="CX435" s="345"/>
      <c r="CY435" s="345"/>
      <c r="CZ435" s="345"/>
      <c r="DA435" s="345"/>
      <c r="DB435" s="345"/>
      <c r="DC435" s="345"/>
      <c r="DD435" s="345"/>
      <c r="DE435" s="345"/>
      <c r="DF435" s="345"/>
      <c r="DG435" s="345"/>
      <c r="DH435" s="345"/>
      <c r="DI435" s="345"/>
      <c r="DJ435" s="345"/>
      <c r="DK435" s="345"/>
      <c r="DL435" s="345"/>
      <c r="DM435" s="345"/>
      <c r="DN435" s="345"/>
      <c r="DO435" s="345"/>
      <c r="DP435" s="345"/>
      <c r="DQ435" s="345"/>
      <c r="DR435" s="345"/>
      <c r="DS435" s="345"/>
      <c r="DT435" s="345"/>
      <c r="DU435" s="345"/>
      <c r="DV435" s="345"/>
      <c r="DW435" s="345"/>
      <c r="DX435" s="345"/>
      <c r="DY435" s="345"/>
      <c r="DZ435" s="345"/>
      <c r="EA435" s="345"/>
      <c r="EB435" s="345"/>
      <c r="EC435" s="345"/>
      <c r="ED435" s="345"/>
      <c r="EE435" s="345"/>
      <c r="EF435" s="345"/>
      <c r="EG435" s="345"/>
      <c r="EH435" s="345"/>
      <c r="EI435" s="345"/>
      <c r="EJ435" s="345"/>
      <c r="EK435" s="345"/>
      <c r="EL435" s="345"/>
      <c r="EM435" s="345"/>
      <c r="EN435" s="345"/>
      <c r="EO435" s="345"/>
      <c r="EP435" s="345"/>
      <c r="EQ435" s="345"/>
      <c r="ER435" s="345"/>
      <c r="ES435" s="345"/>
      <c r="ET435" s="345"/>
      <c r="EU435" s="345"/>
    </row>
    <row r="436" spans="1:151" s="80" customFormat="1" x14ac:dyDescent="0.3">
      <c r="A436" s="533" t="s">
        <v>76</v>
      </c>
      <c r="B436" s="528" t="s">
        <v>33</v>
      </c>
      <c r="C436" s="515" t="s">
        <v>163</v>
      </c>
      <c r="D436" s="515" t="s">
        <v>48</v>
      </c>
      <c r="E436" s="515" t="s">
        <v>47</v>
      </c>
      <c r="F436" s="515" t="s">
        <v>47</v>
      </c>
      <c r="G436" s="515" t="s">
        <v>47</v>
      </c>
      <c r="H436" s="515" t="s">
        <v>47</v>
      </c>
      <c r="I436" s="515" t="s">
        <v>47</v>
      </c>
      <c r="J436" s="515" t="s">
        <v>47</v>
      </c>
      <c r="K436" s="515" t="s">
        <v>47</v>
      </c>
      <c r="L436" s="515" t="s">
        <v>47</v>
      </c>
      <c r="M436" s="515" t="s">
        <v>47</v>
      </c>
      <c r="N436" s="515" t="s">
        <v>47</v>
      </c>
      <c r="O436" s="515" t="s">
        <v>47</v>
      </c>
      <c r="P436" s="515" t="s">
        <v>47</v>
      </c>
      <c r="Q436" s="515" t="s">
        <v>47</v>
      </c>
      <c r="R436" s="515" t="s">
        <v>47</v>
      </c>
      <c r="S436" s="515" t="s">
        <v>47</v>
      </c>
      <c r="T436" s="515" t="s">
        <v>47</v>
      </c>
      <c r="U436" s="515" t="s">
        <v>47</v>
      </c>
      <c r="V436" s="515" t="s">
        <v>47</v>
      </c>
      <c r="W436" s="515" t="s">
        <v>47</v>
      </c>
      <c r="X436" s="515" t="s">
        <v>47</v>
      </c>
      <c r="Y436" s="515" t="s">
        <v>47</v>
      </c>
      <c r="Z436" s="515" t="s">
        <v>47</v>
      </c>
      <c r="AA436" s="515" t="s">
        <v>47</v>
      </c>
      <c r="AB436" s="515" t="s">
        <v>47</v>
      </c>
      <c r="AC436" s="515" t="s">
        <v>47</v>
      </c>
      <c r="AD436" s="515" t="s">
        <v>47</v>
      </c>
      <c r="AE436" s="515" t="s">
        <v>47</v>
      </c>
      <c r="AF436" s="515" t="s">
        <v>47</v>
      </c>
      <c r="AG436" s="515" t="s">
        <v>47</v>
      </c>
      <c r="AH436" s="515" t="s">
        <v>47</v>
      </c>
      <c r="AI436" s="515" t="s">
        <v>47</v>
      </c>
      <c r="AJ436" s="515" t="s">
        <v>47</v>
      </c>
      <c r="AK436" s="515" t="s">
        <v>47</v>
      </c>
      <c r="AL436" s="515" t="s">
        <v>47</v>
      </c>
      <c r="AM436" s="515" t="s">
        <v>47</v>
      </c>
      <c r="AN436" s="515" t="s">
        <v>47</v>
      </c>
      <c r="AO436" s="515" t="s">
        <v>47</v>
      </c>
      <c r="AP436" s="515" t="s">
        <v>47</v>
      </c>
      <c r="AQ436" s="515" t="s">
        <v>47</v>
      </c>
      <c r="AR436" s="515" t="s">
        <v>47</v>
      </c>
      <c r="AS436" s="515" t="s">
        <v>47</v>
      </c>
      <c r="AT436" s="515" t="s">
        <v>47</v>
      </c>
      <c r="AU436" s="542" t="s">
        <v>47</v>
      </c>
      <c r="AV436" s="533" t="s">
        <v>47</v>
      </c>
      <c r="AW436" s="515" t="s">
        <v>47</v>
      </c>
      <c r="AX436" s="515" t="s">
        <v>47</v>
      </c>
      <c r="AY436" s="515" t="s">
        <v>47</v>
      </c>
      <c r="AZ436" s="515" t="s">
        <v>47</v>
      </c>
      <c r="BA436" s="515" t="s">
        <v>47</v>
      </c>
      <c r="BB436" s="515" t="s">
        <v>47</v>
      </c>
      <c r="BC436" s="515" t="s">
        <v>47</v>
      </c>
      <c r="BD436" s="515" t="s">
        <v>47</v>
      </c>
      <c r="BE436" s="515" t="s">
        <v>47</v>
      </c>
      <c r="BF436" s="515" t="s">
        <v>47</v>
      </c>
      <c r="BG436" s="515" t="s">
        <v>47</v>
      </c>
      <c r="BH436" s="515" t="s">
        <v>47</v>
      </c>
      <c r="BI436" s="515" t="s">
        <v>47</v>
      </c>
      <c r="BJ436" s="515" t="s">
        <v>47</v>
      </c>
      <c r="BK436" s="515" t="s">
        <v>47</v>
      </c>
      <c r="BL436" s="515" t="s">
        <v>47</v>
      </c>
      <c r="BM436" s="515" t="s">
        <v>47</v>
      </c>
      <c r="BN436" s="515" t="s">
        <v>47</v>
      </c>
      <c r="BO436" s="515" t="s">
        <v>47</v>
      </c>
      <c r="BP436" s="515" t="s">
        <v>47</v>
      </c>
      <c r="BQ436" s="516" t="s">
        <v>47</v>
      </c>
      <c r="BR436" s="534" t="s">
        <v>47</v>
      </c>
      <c r="BS436" s="515" t="s">
        <v>47</v>
      </c>
      <c r="BT436" s="515" t="s">
        <v>47</v>
      </c>
      <c r="BU436" s="515" t="s">
        <v>47</v>
      </c>
      <c r="BV436" s="515" t="s">
        <v>47</v>
      </c>
      <c r="BW436" s="515" t="s">
        <v>47</v>
      </c>
      <c r="BX436" s="515" t="s">
        <v>47</v>
      </c>
      <c r="BY436" s="515" t="s">
        <v>47</v>
      </c>
      <c r="BZ436" s="515" t="s">
        <v>47</v>
      </c>
      <c r="CA436" s="515" t="s">
        <v>47</v>
      </c>
      <c r="CB436" s="515" t="s">
        <v>47</v>
      </c>
      <c r="CC436" s="515" t="s">
        <v>47</v>
      </c>
      <c r="CD436" s="516" t="s">
        <v>47</v>
      </c>
      <c r="CE436" s="345"/>
      <c r="CF436" s="345"/>
      <c r="CG436" s="345"/>
      <c r="CH436" s="345"/>
      <c r="CI436" s="345"/>
      <c r="CJ436" s="345"/>
      <c r="CK436" s="345"/>
      <c r="CL436" s="345"/>
      <c r="CM436" s="345"/>
      <c r="CN436" s="345"/>
      <c r="CO436" s="345"/>
      <c r="CP436" s="345"/>
      <c r="CQ436" s="345"/>
      <c r="CR436" s="345"/>
      <c r="CS436" s="345"/>
      <c r="CT436" s="345"/>
      <c r="CU436" s="345"/>
      <c r="CV436" s="345"/>
      <c r="CW436" s="345"/>
      <c r="CX436" s="345"/>
      <c r="CY436" s="345"/>
      <c r="CZ436" s="345"/>
      <c r="DA436" s="345"/>
      <c r="DB436" s="345"/>
      <c r="DC436" s="345"/>
      <c r="DD436" s="345"/>
      <c r="DE436" s="345"/>
      <c r="DF436" s="345"/>
      <c r="DG436" s="345"/>
      <c r="DH436" s="345"/>
      <c r="DI436" s="345"/>
      <c r="DJ436" s="345"/>
      <c r="DK436" s="345"/>
      <c r="DL436" s="345"/>
      <c r="DM436" s="345"/>
      <c r="DN436" s="345"/>
      <c r="DO436" s="345"/>
      <c r="DP436" s="345"/>
      <c r="DQ436" s="345"/>
      <c r="DR436" s="345"/>
      <c r="DS436" s="345"/>
      <c r="DT436" s="345"/>
      <c r="DU436" s="345"/>
      <c r="DV436" s="345"/>
      <c r="DW436" s="345"/>
      <c r="DX436" s="345"/>
      <c r="DY436" s="345"/>
      <c r="DZ436" s="345"/>
      <c r="EA436" s="345"/>
      <c r="EB436" s="345"/>
      <c r="EC436" s="345"/>
      <c r="ED436" s="345"/>
      <c r="EE436" s="345"/>
      <c r="EF436" s="345"/>
      <c r="EG436" s="345"/>
      <c r="EH436" s="345"/>
      <c r="EI436" s="345"/>
      <c r="EJ436" s="345"/>
      <c r="EK436" s="345"/>
      <c r="EL436" s="345"/>
      <c r="EM436" s="345"/>
      <c r="EN436" s="345"/>
      <c r="EO436" s="345"/>
      <c r="EP436" s="345"/>
      <c r="EQ436" s="345"/>
      <c r="ER436" s="345"/>
      <c r="ES436" s="345"/>
      <c r="ET436" s="345"/>
      <c r="EU436" s="345"/>
    </row>
    <row r="437" spans="1:151" s="80" customFormat="1" x14ac:dyDescent="0.3">
      <c r="A437" s="533" t="s">
        <v>76</v>
      </c>
      <c r="B437" s="528" t="s">
        <v>33</v>
      </c>
      <c r="C437" s="515" t="s">
        <v>295</v>
      </c>
      <c r="D437" s="515" t="s">
        <v>48</v>
      </c>
      <c r="E437" s="515" t="s">
        <v>47</v>
      </c>
      <c r="F437" s="515" t="s">
        <v>47</v>
      </c>
      <c r="G437" s="515" t="s">
        <v>47</v>
      </c>
      <c r="H437" s="515" t="s">
        <v>47</v>
      </c>
      <c r="I437" s="515" t="s">
        <v>47</v>
      </c>
      <c r="J437" s="515" t="s">
        <v>47</v>
      </c>
      <c r="K437" s="515" t="s">
        <v>47</v>
      </c>
      <c r="L437" s="515" t="s">
        <v>47</v>
      </c>
      <c r="M437" s="515" t="s">
        <v>47</v>
      </c>
      <c r="N437" s="515" t="s">
        <v>47</v>
      </c>
      <c r="O437" s="515" t="s">
        <v>47</v>
      </c>
      <c r="P437" s="515" t="s">
        <v>47</v>
      </c>
      <c r="Q437" s="515" t="s">
        <v>47</v>
      </c>
      <c r="R437" s="515" t="s">
        <v>47</v>
      </c>
      <c r="S437" s="515" t="s">
        <v>47</v>
      </c>
      <c r="T437" s="515" t="s">
        <v>47</v>
      </c>
      <c r="U437" s="515" t="s">
        <v>47</v>
      </c>
      <c r="V437" s="515" t="s">
        <v>47</v>
      </c>
      <c r="W437" s="515" t="s">
        <v>47</v>
      </c>
      <c r="X437" s="515" t="s">
        <v>47</v>
      </c>
      <c r="Y437" s="515" t="s">
        <v>47</v>
      </c>
      <c r="Z437" s="515" t="s">
        <v>47</v>
      </c>
      <c r="AA437" s="515" t="s">
        <v>47</v>
      </c>
      <c r="AB437" s="515" t="s">
        <v>47</v>
      </c>
      <c r="AC437" s="515" t="s">
        <v>47</v>
      </c>
      <c r="AD437" s="515" t="s">
        <v>47</v>
      </c>
      <c r="AE437" s="515" t="s">
        <v>47</v>
      </c>
      <c r="AF437" s="515" t="s">
        <v>47</v>
      </c>
      <c r="AG437" s="515" t="s">
        <v>47</v>
      </c>
      <c r="AH437" s="515" t="s">
        <v>47</v>
      </c>
      <c r="AI437" s="515" t="s">
        <v>47</v>
      </c>
      <c r="AJ437" s="515" t="s">
        <v>47</v>
      </c>
      <c r="AK437" s="515" t="s">
        <v>47</v>
      </c>
      <c r="AL437" s="515" t="s">
        <v>47</v>
      </c>
      <c r="AM437" s="515" t="s">
        <v>47</v>
      </c>
      <c r="AN437" s="515" t="s">
        <v>47</v>
      </c>
      <c r="AO437" s="515" t="s">
        <v>47</v>
      </c>
      <c r="AP437" s="515" t="s">
        <v>47</v>
      </c>
      <c r="AQ437" s="515" t="s">
        <v>47</v>
      </c>
      <c r="AR437" s="515" t="s">
        <v>47</v>
      </c>
      <c r="AS437" s="515" t="s">
        <v>47</v>
      </c>
      <c r="AT437" s="515" t="s">
        <v>47</v>
      </c>
      <c r="AU437" s="542" t="s">
        <v>47</v>
      </c>
      <c r="AV437" s="533" t="s">
        <v>47</v>
      </c>
      <c r="AW437" s="515" t="s">
        <v>47</v>
      </c>
      <c r="AX437" s="515" t="s">
        <v>47</v>
      </c>
      <c r="AY437" s="515" t="s">
        <v>47</v>
      </c>
      <c r="AZ437" s="515" t="s">
        <v>47</v>
      </c>
      <c r="BA437" s="515" t="s">
        <v>47</v>
      </c>
      <c r="BB437" s="515" t="s">
        <v>47</v>
      </c>
      <c r="BC437" s="515" t="s">
        <v>47</v>
      </c>
      <c r="BD437" s="515" t="s">
        <v>47</v>
      </c>
      <c r="BE437" s="515" t="s">
        <v>47</v>
      </c>
      <c r="BF437" s="515" t="s">
        <v>47</v>
      </c>
      <c r="BG437" s="515" t="s">
        <v>47</v>
      </c>
      <c r="BH437" s="515" t="s">
        <v>47</v>
      </c>
      <c r="BI437" s="515" t="s">
        <v>47</v>
      </c>
      <c r="BJ437" s="515" t="s">
        <v>47</v>
      </c>
      <c r="BK437" s="515" t="s">
        <v>47</v>
      </c>
      <c r="BL437" s="515" t="s">
        <v>47</v>
      </c>
      <c r="BM437" s="515" t="s">
        <v>47</v>
      </c>
      <c r="BN437" s="515" t="s">
        <v>47</v>
      </c>
      <c r="BO437" s="515" t="s">
        <v>47</v>
      </c>
      <c r="BP437" s="515" t="s">
        <v>47</v>
      </c>
      <c r="BQ437" s="516" t="s">
        <v>47</v>
      </c>
      <c r="BR437" s="534" t="s">
        <v>47</v>
      </c>
      <c r="BS437" s="515" t="s">
        <v>47</v>
      </c>
      <c r="BT437" s="515" t="s">
        <v>47</v>
      </c>
      <c r="BU437" s="515" t="s">
        <v>47</v>
      </c>
      <c r="BV437" s="515" t="s">
        <v>47</v>
      </c>
      <c r="BW437" s="515" t="s">
        <v>47</v>
      </c>
      <c r="BX437" s="515" t="s">
        <v>47</v>
      </c>
      <c r="BY437" s="515" t="s">
        <v>47</v>
      </c>
      <c r="BZ437" s="515" t="s">
        <v>47</v>
      </c>
      <c r="CA437" s="515" t="s">
        <v>47</v>
      </c>
      <c r="CB437" s="515" t="s">
        <v>47</v>
      </c>
      <c r="CC437" s="515" t="s">
        <v>47</v>
      </c>
      <c r="CD437" s="516" t="s">
        <v>47</v>
      </c>
      <c r="CE437" s="345"/>
      <c r="CF437" s="345"/>
      <c r="CG437" s="345"/>
      <c r="CH437" s="345"/>
      <c r="CI437" s="345"/>
      <c r="CJ437" s="345"/>
      <c r="CK437" s="345"/>
      <c r="CL437" s="345"/>
      <c r="CM437" s="345"/>
      <c r="CN437" s="345"/>
      <c r="CO437" s="345"/>
      <c r="CP437" s="345"/>
      <c r="CQ437" s="345"/>
      <c r="CR437" s="345"/>
      <c r="CS437" s="345"/>
      <c r="CT437" s="345"/>
      <c r="CU437" s="345"/>
      <c r="CV437" s="345"/>
      <c r="CW437" s="345"/>
      <c r="CX437" s="345"/>
      <c r="CY437" s="345"/>
      <c r="CZ437" s="345"/>
      <c r="DA437" s="345"/>
      <c r="DB437" s="345"/>
      <c r="DC437" s="345"/>
      <c r="DD437" s="345"/>
      <c r="DE437" s="345"/>
      <c r="DF437" s="345"/>
      <c r="DG437" s="345"/>
      <c r="DH437" s="345"/>
      <c r="DI437" s="345"/>
      <c r="DJ437" s="345"/>
      <c r="DK437" s="345"/>
      <c r="DL437" s="345"/>
      <c r="DM437" s="345"/>
      <c r="DN437" s="345"/>
      <c r="DO437" s="345"/>
      <c r="DP437" s="345"/>
      <c r="DQ437" s="345"/>
      <c r="DR437" s="345"/>
      <c r="DS437" s="345"/>
      <c r="DT437" s="345"/>
      <c r="DU437" s="345"/>
      <c r="DV437" s="345"/>
      <c r="DW437" s="345"/>
      <c r="DX437" s="345"/>
      <c r="DY437" s="345"/>
      <c r="DZ437" s="345"/>
      <c r="EA437" s="345"/>
      <c r="EB437" s="345"/>
      <c r="EC437" s="345"/>
      <c r="ED437" s="345"/>
      <c r="EE437" s="345"/>
      <c r="EF437" s="345"/>
      <c r="EG437" s="345"/>
      <c r="EH437" s="345"/>
      <c r="EI437" s="345"/>
      <c r="EJ437" s="345"/>
      <c r="EK437" s="345"/>
      <c r="EL437" s="345"/>
      <c r="EM437" s="345"/>
      <c r="EN437" s="345"/>
      <c r="EO437" s="345"/>
      <c r="EP437" s="345"/>
      <c r="EQ437" s="345"/>
      <c r="ER437" s="345"/>
      <c r="ES437" s="345"/>
      <c r="ET437" s="345"/>
      <c r="EU437" s="345"/>
    </row>
    <row r="438" spans="1:151" s="80" customFormat="1" x14ac:dyDescent="0.3">
      <c r="A438" s="533" t="s">
        <v>76</v>
      </c>
      <c r="B438" s="528" t="s">
        <v>33</v>
      </c>
      <c r="C438" s="515" t="s">
        <v>296</v>
      </c>
      <c r="D438" s="515" t="s">
        <v>48</v>
      </c>
      <c r="E438" s="515" t="s">
        <v>47</v>
      </c>
      <c r="F438" s="515" t="s">
        <v>47</v>
      </c>
      <c r="G438" s="515" t="s">
        <v>47</v>
      </c>
      <c r="H438" s="515" t="s">
        <v>47</v>
      </c>
      <c r="I438" s="515" t="s">
        <v>47</v>
      </c>
      <c r="J438" s="515" t="s">
        <v>47</v>
      </c>
      <c r="K438" s="515" t="s">
        <v>47</v>
      </c>
      <c r="L438" s="515" t="s">
        <v>47</v>
      </c>
      <c r="M438" s="515" t="s">
        <v>47</v>
      </c>
      <c r="N438" s="515" t="s">
        <v>47</v>
      </c>
      <c r="O438" s="515" t="s">
        <v>47</v>
      </c>
      <c r="P438" s="515" t="s">
        <v>47</v>
      </c>
      <c r="Q438" s="515" t="s">
        <v>47</v>
      </c>
      <c r="R438" s="515" t="s">
        <v>47</v>
      </c>
      <c r="S438" s="515" t="s">
        <v>47</v>
      </c>
      <c r="T438" s="515" t="s">
        <v>47</v>
      </c>
      <c r="U438" s="515" t="s">
        <v>47</v>
      </c>
      <c r="V438" s="515" t="s">
        <v>47</v>
      </c>
      <c r="W438" s="515" t="s">
        <v>47</v>
      </c>
      <c r="X438" s="515" t="s">
        <v>47</v>
      </c>
      <c r="Y438" s="515" t="s">
        <v>47</v>
      </c>
      <c r="Z438" s="515" t="s">
        <v>47</v>
      </c>
      <c r="AA438" s="515" t="s">
        <v>47</v>
      </c>
      <c r="AB438" s="515" t="s">
        <v>47</v>
      </c>
      <c r="AC438" s="515" t="s">
        <v>47</v>
      </c>
      <c r="AD438" s="515" t="s">
        <v>47</v>
      </c>
      <c r="AE438" s="515" t="s">
        <v>47</v>
      </c>
      <c r="AF438" s="515" t="s">
        <v>47</v>
      </c>
      <c r="AG438" s="515" t="s">
        <v>47</v>
      </c>
      <c r="AH438" s="515" t="s">
        <v>47</v>
      </c>
      <c r="AI438" s="515" t="s">
        <v>47</v>
      </c>
      <c r="AJ438" s="515" t="s">
        <v>47</v>
      </c>
      <c r="AK438" s="515" t="s">
        <v>47</v>
      </c>
      <c r="AL438" s="515" t="s">
        <v>47</v>
      </c>
      <c r="AM438" s="515" t="s">
        <v>47</v>
      </c>
      <c r="AN438" s="515" t="s">
        <v>47</v>
      </c>
      <c r="AO438" s="515" t="s">
        <v>47</v>
      </c>
      <c r="AP438" s="515" t="s">
        <v>47</v>
      </c>
      <c r="AQ438" s="515" t="s">
        <v>47</v>
      </c>
      <c r="AR438" s="515" t="s">
        <v>47</v>
      </c>
      <c r="AS438" s="515" t="s">
        <v>47</v>
      </c>
      <c r="AT438" s="515" t="s">
        <v>47</v>
      </c>
      <c r="AU438" s="542" t="s">
        <v>47</v>
      </c>
      <c r="AV438" s="533" t="s">
        <v>47</v>
      </c>
      <c r="AW438" s="515" t="s">
        <v>47</v>
      </c>
      <c r="AX438" s="515" t="s">
        <v>47</v>
      </c>
      <c r="AY438" s="515" t="s">
        <v>47</v>
      </c>
      <c r="AZ438" s="515" t="s">
        <v>47</v>
      </c>
      <c r="BA438" s="515" t="s">
        <v>47</v>
      </c>
      <c r="BB438" s="515" t="s">
        <v>47</v>
      </c>
      <c r="BC438" s="515" t="s">
        <v>47</v>
      </c>
      <c r="BD438" s="515" t="s">
        <v>47</v>
      </c>
      <c r="BE438" s="515" t="s">
        <v>47</v>
      </c>
      <c r="BF438" s="515" t="s">
        <v>47</v>
      </c>
      <c r="BG438" s="515" t="s">
        <v>47</v>
      </c>
      <c r="BH438" s="515" t="s">
        <v>47</v>
      </c>
      <c r="BI438" s="515" t="s">
        <v>47</v>
      </c>
      <c r="BJ438" s="515" t="s">
        <v>47</v>
      </c>
      <c r="BK438" s="515" t="s">
        <v>47</v>
      </c>
      <c r="BL438" s="515" t="s">
        <v>47</v>
      </c>
      <c r="BM438" s="515" t="s">
        <v>47</v>
      </c>
      <c r="BN438" s="515" t="s">
        <v>47</v>
      </c>
      <c r="BO438" s="515" t="s">
        <v>47</v>
      </c>
      <c r="BP438" s="515" t="s">
        <v>47</v>
      </c>
      <c r="BQ438" s="516" t="s">
        <v>47</v>
      </c>
      <c r="BR438" s="534" t="s">
        <v>47</v>
      </c>
      <c r="BS438" s="515" t="s">
        <v>47</v>
      </c>
      <c r="BT438" s="515" t="s">
        <v>47</v>
      </c>
      <c r="BU438" s="515" t="s">
        <v>47</v>
      </c>
      <c r="BV438" s="515" t="s">
        <v>47</v>
      </c>
      <c r="BW438" s="515" t="s">
        <v>47</v>
      </c>
      <c r="BX438" s="515" t="s">
        <v>47</v>
      </c>
      <c r="BY438" s="515" t="s">
        <v>47</v>
      </c>
      <c r="BZ438" s="515" t="s">
        <v>47</v>
      </c>
      <c r="CA438" s="515" t="s">
        <v>47</v>
      </c>
      <c r="CB438" s="515" t="s">
        <v>47</v>
      </c>
      <c r="CC438" s="515" t="s">
        <v>47</v>
      </c>
      <c r="CD438" s="516" t="s">
        <v>47</v>
      </c>
      <c r="CE438" s="345"/>
      <c r="CF438" s="345"/>
      <c r="CG438" s="345"/>
      <c r="CH438" s="345"/>
      <c r="CI438" s="345"/>
      <c r="CJ438" s="345"/>
      <c r="CK438" s="345"/>
      <c r="CL438" s="345"/>
      <c r="CM438" s="345"/>
      <c r="CN438" s="345"/>
      <c r="CO438" s="345"/>
      <c r="CP438" s="345"/>
      <c r="CQ438" s="345"/>
      <c r="CR438" s="345"/>
      <c r="CS438" s="345"/>
      <c r="CT438" s="345"/>
      <c r="CU438" s="345"/>
      <c r="CV438" s="345"/>
      <c r="CW438" s="345"/>
      <c r="CX438" s="345"/>
      <c r="CY438" s="345"/>
      <c r="CZ438" s="345"/>
      <c r="DA438" s="345"/>
      <c r="DB438" s="345"/>
      <c r="DC438" s="345"/>
      <c r="DD438" s="345"/>
      <c r="DE438" s="345"/>
      <c r="DF438" s="345"/>
      <c r="DG438" s="345"/>
      <c r="DH438" s="345"/>
      <c r="DI438" s="345"/>
      <c r="DJ438" s="345"/>
      <c r="DK438" s="345"/>
      <c r="DL438" s="345"/>
      <c r="DM438" s="345"/>
      <c r="DN438" s="345"/>
      <c r="DO438" s="345"/>
      <c r="DP438" s="345"/>
      <c r="DQ438" s="345"/>
      <c r="DR438" s="345"/>
      <c r="DS438" s="345"/>
      <c r="DT438" s="345"/>
      <c r="DU438" s="345"/>
      <c r="DV438" s="345"/>
      <c r="DW438" s="345"/>
      <c r="DX438" s="345"/>
      <c r="DY438" s="345"/>
      <c r="DZ438" s="345"/>
      <c r="EA438" s="345"/>
      <c r="EB438" s="345"/>
      <c r="EC438" s="345"/>
      <c r="ED438" s="345"/>
      <c r="EE438" s="345"/>
      <c r="EF438" s="345"/>
      <c r="EG438" s="345"/>
      <c r="EH438" s="345"/>
      <c r="EI438" s="345"/>
      <c r="EJ438" s="345"/>
      <c r="EK438" s="345"/>
      <c r="EL438" s="345"/>
      <c r="EM438" s="345"/>
      <c r="EN438" s="345"/>
      <c r="EO438" s="345"/>
      <c r="EP438" s="345"/>
      <c r="EQ438" s="345"/>
      <c r="ER438" s="345"/>
      <c r="ES438" s="345"/>
      <c r="ET438" s="345"/>
      <c r="EU438" s="345"/>
    </row>
    <row r="439" spans="1:151" s="80" customFormat="1" x14ac:dyDescent="0.3">
      <c r="A439" s="533" t="s">
        <v>76</v>
      </c>
      <c r="B439" s="528" t="s">
        <v>33</v>
      </c>
      <c r="C439" s="515" t="s">
        <v>297</v>
      </c>
      <c r="D439" s="515" t="s">
        <v>48</v>
      </c>
      <c r="E439" s="515" t="s">
        <v>47</v>
      </c>
      <c r="F439" s="515" t="s">
        <v>47</v>
      </c>
      <c r="G439" s="515" t="s">
        <v>47</v>
      </c>
      <c r="H439" s="515" t="s">
        <v>47</v>
      </c>
      <c r="I439" s="515" t="s">
        <v>47</v>
      </c>
      <c r="J439" s="515" t="s">
        <v>47</v>
      </c>
      <c r="K439" s="515" t="s">
        <v>47</v>
      </c>
      <c r="L439" s="515" t="s">
        <v>47</v>
      </c>
      <c r="M439" s="515" t="s">
        <v>47</v>
      </c>
      <c r="N439" s="515" t="s">
        <v>47</v>
      </c>
      <c r="O439" s="515" t="s">
        <v>47</v>
      </c>
      <c r="P439" s="515" t="s">
        <v>47</v>
      </c>
      <c r="Q439" s="515" t="s">
        <v>47</v>
      </c>
      <c r="R439" s="515" t="s">
        <v>47</v>
      </c>
      <c r="S439" s="515" t="s">
        <v>47</v>
      </c>
      <c r="T439" s="515" t="s">
        <v>47</v>
      </c>
      <c r="U439" s="515" t="s">
        <v>47</v>
      </c>
      <c r="V439" s="515" t="s">
        <v>47</v>
      </c>
      <c r="W439" s="515" t="s">
        <v>47</v>
      </c>
      <c r="X439" s="515" t="s">
        <v>47</v>
      </c>
      <c r="Y439" s="515" t="s">
        <v>47</v>
      </c>
      <c r="Z439" s="515" t="s">
        <v>47</v>
      </c>
      <c r="AA439" s="515" t="s">
        <v>47</v>
      </c>
      <c r="AB439" s="515" t="s">
        <v>47</v>
      </c>
      <c r="AC439" s="515" t="s">
        <v>47</v>
      </c>
      <c r="AD439" s="515" t="s">
        <v>47</v>
      </c>
      <c r="AE439" s="515" t="s">
        <v>47</v>
      </c>
      <c r="AF439" s="515" t="s">
        <v>47</v>
      </c>
      <c r="AG439" s="515" t="s">
        <v>47</v>
      </c>
      <c r="AH439" s="515" t="s">
        <v>47</v>
      </c>
      <c r="AI439" s="515" t="s">
        <v>47</v>
      </c>
      <c r="AJ439" s="515" t="s">
        <v>47</v>
      </c>
      <c r="AK439" s="515" t="s">
        <v>47</v>
      </c>
      <c r="AL439" s="515" t="s">
        <v>47</v>
      </c>
      <c r="AM439" s="515" t="s">
        <v>47</v>
      </c>
      <c r="AN439" s="515" t="s">
        <v>47</v>
      </c>
      <c r="AO439" s="515" t="s">
        <v>47</v>
      </c>
      <c r="AP439" s="515" t="s">
        <v>47</v>
      </c>
      <c r="AQ439" s="515" t="s">
        <v>47</v>
      </c>
      <c r="AR439" s="515" t="s">
        <v>47</v>
      </c>
      <c r="AS439" s="515" t="s">
        <v>47</v>
      </c>
      <c r="AT439" s="515" t="s">
        <v>47</v>
      </c>
      <c r="AU439" s="542" t="s">
        <v>47</v>
      </c>
      <c r="AV439" s="533" t="s">
        <v>47</v>
      </c>
      <c r="AW439" s="515" t="s">
        <v>47</v>
      </c>
      <c r="AX439" s="515" t="s">
        <v>47</v>
      </c>
      <c r="AY439" s="515" t="s">
        <v>47</v>
      </c>
      <c r="AZ439" s="515" t="s">
        <v>47</v>
      </c>
      <c r="BA439" s="515" t="s">
        <v>47</v>
      </c>
      <c r="BB439" s="515" t="s">
        <v>47</v>
      </c>
      <c r="BC439" s="515" t="s">
        <v>47</v>
      </c>
      <c r="BD439" s="515" t="s">
        <v>47</v>
      </c>
      <c r="BE439" s="515" t="s">
        <v>47</v>
      </c>
      <c r="BF439" s="515" t="s">
        <v>47</v>
      </c>
      <c r="BG439" s="515" t="s">
        <v>47</v>
      </c>
      <c r="BH439" s="515" t="s">
        <v>47</v>
      </c>
      <c r="BI439" s="515" t="s">
        <v>47</v>
      </c>
      <c r="BJ439" s="515" t="s">
        <v>47</v>
      </c>
      <c r="BK439" s="515" t="s">
        <v>47</v>
      </c>
      <c r="BL439" s="515" t="s">
        <v>47</v>
      </c>
      <c r="BM439" s="515" t="s">
        <v>47</v>
      </c>
      <c r="BN439" s="515" t="s">
        <v>47</v>
      </c>
      <c r="BO439" s="515" t="s">
        <v>47</v>
      </c>
      <c r="BP439" s="515" t="s">
        <v>47</v>
      </c>
      <c r="BQ439" s="516" t="s">
        <v>47</v>
      </c>
      <c r="BR439" s="534" t="s">
        <v>47</v>
      </c>
      <c r="BS439" s="515" t="s">
        <v>47</v>
      </c>
      <c r="BT439" s="515" t="s">
        <v>47</v>
      </c>
      <c r="BU439" s="515" t="s">
        <v>47</v>
      </c>
      <c r="BV439" s="515" t="s">
        <v>47</v>
      </c>
      <c r="BW439" s="515" t="s">
        <v>47</v>
      </c>
      <c r="BX439" s="515" t="s">
        <v>47</v>
      </c>
      <c r="BY439" s="515" t="s">
        <v>47</v>
      </c>
      <c r="BZ439" s="515" t="s">
        <v>47</v>
      </c>
      <c r="CA439" s="515" t="s">
        <v>47</v>
      </c>
      <c r="CB439" s="515" t="s">
        <v>47</v>
      </c>
      <c r="CC439" s="515" t="s">
        <v>47</v>
      </c>
      <c r="CD439" s="516" t="s">
        <v>47</v>
      </c>
      <c r="CE439" s="345"/>
      <c r="CF439" s="345"/>
      <c r="CG439" s="345"/>
      <c r="CH439" s="345"/>
      <c r="CI439" s="345"/>
      <c r="CJ439" s="345"/>
      <c r="CK439" s="345"/>
      <c r="CL439" s="345"/>
      <c r="CM439" s="345"/>
      <c r="CN439" s="345"/>
      <c r="CO439" s="345"/>
      <c r="CP439" s="345"/>
      <c r="CQ439" s="345"/>
      <c r="CR439" s="345"/>
      <c r="CS439" s="345"/>
      <c r="CT439" s="345"/>
      <c r="CU439" s="345"/>
      <c r="CV439" s="345"/>
      <c r="CW439" s="345"/>
      <c r="CX439" s="345"/>
      <c r="CY439" s="345"/>
      <c r="CZ439" s="345"/>
      <c r="DA439" s="345"/>
      <c r="DB439" s="345"/>
      <c r="DC439" s="345"/>
      <c r="DD439" s="345"/>
      <c r="DE439" s="345"/>
      <c r="DF439" s="345"/>
      <c r="DG439" s="345"/>
      <c r="DH439" s="345"/>
      <c r="DI439" s="345"/>
      <c r="DJ439" s="345"/>
      <c r="DK439" s="345"/>
      <c r="DL439" s="345"/>
      <c r="DM439" s="345"/>
      <c r="DN439" s="345"/>
      <c r="DO439" s="345"/>
      <c r="DP439" s="345"/>
      <c r="DQ439" s="345"/>
      <c r="DR439" s="345"/>
      <c r="DS439" s="345"/>
      <c r="DT439" s="345"/>
      <c r="DU439" s="345"/>
      <c r="DV439" s="345"/>
      <c r="DW439" s="345"/>
      <c r="DX439" s="345"/>
      <c r="DY439" s="345"/>
      <c r="DZ439" s="345"/>
      <c r="EA439" s="345"/>
      <c r="EB439" s="345"/>
      <c r="EC439" s="345"/>
      <c r="ED439" s="345"/>
      <c r="EE439" s="345"/>
      <c r="EF439" s="345"/>
      <c r="EG439" s="345"/>
      <c r="EH439" s="345"/>
      <c r="EI439" s="345"/>
      <c r="EJ439" s="345"/>
      <c r="EK439" s="345"/>
      <c r="EL439" s="345"/>
      <c r="EM439" s="345"/>
      <c r="EN439" s="345"/>
      <c r="EO439" s="345"/>
      <c r="EP439" s="345"/>
      <c r="EQ439" s="345"/>
      <c r="ER439" s="345"/>
      <c r="ES439" s="345"/>
      <c r="ET439" s="345"/>
      <c r="EU439" s="345"/>
    </row>
    <row r="440" spans="1:151" s="80" customFormat="1" x14ac:dyDescent="0.3">
      <c r="A440" s="533" t="s">
        <v>76</v>
      </c>
      <c r="B440" s="528" t="s">
        <v>33</v>
      </c>
      <c r="C440" s="515" t="s">
        <v>298</v>
      </c>
      <c r="D440" s="515" t="s">
        <v>48</v>
      </c>
      <c r="E440" s="515" t="s">
        <v>47</v>
      </c>
      <c r="F440" s="515" t="s">
        <v>47</v>
      </c>
      <c r="G440" s="515" t="s">
        <v>47</v>
      </c>
      <c r="H440" s="515" t="s">
        <v>47</v>
      </c>
      <c r="I440" s="515" t="s">
        <v>47</v>
      </c>
      <c r="J440" s="515" t="s">
        <v>47</v>
      </c>
      <c r="K440" s="515" t="s">
        <v>47</v>
      </c>
      <c r="L440" s="515" t="s">
        <v>47</v>
      </c>
      <c r="M440" s="515" t="s">
        <v>47</v>
      </c>
      <c r="N440" s="515" t="s">
        <v>47</v>
      </c>
      <c r="O440" s="515" t="s">
        <v>47</v>
      </c>
      <c r="P440" s="515" t="s">
        <v>47</v>
      </c>
      <c r="Q440" s="515" t="s">
        <v>47</v>
      </c>
      <c r="R440" s="515" t="s">
        <v>47</v>
      </c>
      <c r="S440" s="515" t="s">
        <v>47</v>
      </c>
      <c r="T440" s="515" t="s">
        <v>47</v>
      </c>
      <c r="U440" s="515" t="s">
        <v>47</v>
      </c>
      <c r="V440" s="515" t="s">
        <v>47</v>
      </c>
      <c r="W440" s="515" t="s">
        <v>47</v>
      </c>
      <c r="X440" s="515" t="s">
        <v>47</v>
      </c>
      <c r="Y440" s="515" t="s">
        <v>47</v>
      </c>
      <c r="Z440" s="515" t="s">
        <v>47</v>
      </c>
      <c r="AA440" s="515" t="s">
        <v>47</v>
      </c>
      <c r="AB440" s="515" t="s">
        <v>47</v>
      </c>
      <c r="AC440" s="515" t="s">
        <v>47</v>
      </c>
      <c r="AD440" s="515" t="s">
        <v>47</v>
      </c>
      <c r="AE440" s="515" t="s">
        <v>47</v>
      </c>
      <c r="AF440" s="515" t="s">
        <v>47</v>
      </c>
      <c r="AG440" s="515" t="s">
        <v>47</v>
      </c>
      <c r="AH440" s="515" t="s">
        <v>47</v>
      </c>
      <c r="AI440" s="515" t="s">
        <v>47</v>
      </c>
      <c r="AJ440" s="515" t="s">
        <v>47</v>
      </c>
      <c r="AK440" s="515" t="s">
        <v>47</v>
      </c>
      <c r="AL440" s="515" t="s">
        <v>47</v>
      </c>
      <c r="AM440" s="515" t="s">
        <v>47</v>
      </c>
      <c r="AN440" s="515" t="s">
        <v>47</v>
      </c>
      <c r="AO440" s="515" t="s">
        <v>47</v>
      </c>
      <c r="AP440" s="515" t="s">
        <v>47</v>
      </c>
      <c r="AQ440" s="515" t="s">
        <v>47</v>
      </c>
      <c r="AR440" s="515" t="s">
        <v>47</v>
      </c>
      <c r="AS440" s="515" t="s">
        <v>47</v>
      </c>
      <c r="AT440" s="515" t="s">
        <v>47</v>
      </c>
      <c r="AU440" s="542" t="s">
        <v>47</v>
      </c>
      <c r="AV440" s="533" t="s">
        <v>47</v>
      </c>
      <c r="AW440" s="515" t="s">
        <v>47</v>
      </c>
      <c r="AX440" s="515" t="s">
        <v>47</v>
      </c>
      <c r="AY440" s="515" t="s">
        <v>47</v>
      </c>
      <c r="AZ440" s="515" t="s">
        <v>47</v>
      </c>
      <c r="BA440" s="515" t="s">
        <v>47</v>
      </c>
      <c r="BB440" s="515" t="s">
        <v>47</v>
      </c>
      <c r="BC440" s="515" t="s">
        <v>47</v>
      </c>
      <c r="BD440" s="515" t="s">
        <v>47</v>
      </c>
      <c r="BE440" s="515" t="s">
        <v>47</v>
      </c>
      <c r="BF440" s="515" t="s">
        <v>47</v>
      </c>
      <c r="BG440" s="515" t="s">
        <v>47</v>
      </c>
      <c r="BH440" s="515" t="s">
        <v>47</v>
      </c>
      <c r="BI440" s="515" t="s">
        <v>47</v>
      </c>
      <c r="BJ440" s="515" t="s">
        <v>47</v>
      </c>
      <c r="BK440" s="515" t="s">
        <v>47</v>
      </c>
      <c r="BL440" s="515" t="s">
        <v>47</v>
      </c>
      <c r="BM440" s="515" t="s">
        <v>47</v>
      </c>
      <c r="BN440" s="515" t="s">
        <v>47</v>
      </c>
      <c r="BO440" s="515" t="s">
        <v>47</v>
      </c>
      <c r="BP440" s="515" t="s">
        <v>47</v>
      </c>
      <c r="BQ440" s="516" t="s">
        <v>47</v>
      </c>
      <c r="BR440" s="534" t="s">
        <v>47</v>
      </c>
      <c r="BS440" s="515" t="s">
        <v>47</v>
      </c>
      <c r="BT440" s="515" t="s">
        <v>47</v>
      </c>
      <c r="BU440" s="515" t="s">
        <v>47</v>
      </c>
      <c r="BV440" s="515" t="s">
        <v>47</v>
      </c>
      <c r="BW440" s="515" t="s">
        <v>47</v>
      </c>
      <c r="BX440" s="515" t="s">
        <v>47</v>
      </c>
      <c r="BY440" s="515" t="s">
        <v>47</v>
      </c>
      <c r="BZ440" s="515" t="s">
        <v>47</v>
      </c>
      <c r="CA440" s="515" t="s">
        <v>47</v>
      </c>
      <c r="CB440" s="515" t="s">
        <v>47</v>
      </c>
      <c r="CC440" s="515" t="s">
        <v>47</v>
      </c>
      <c r="CD440" s="516" t="s">
        <v>47</v>
      </c>
      <c r="CE440" s="345"/>
      <c r="CF440" s="345"/>
      <c r="CG440" s="345"/>
      <c r="CH440" s="345"/>
      <c r="CI440" s="345"/>
      <c r="CJ440" s="345"/>
      <c r="CK440" s="345"/>
      <c r="CL440" s="345"/>
      <c r="CM440" s="345"/>
      <c r="CN440" s="345"/>
      <c r="CO440" s="345"/>
      <c r="CP440" s="345"/>
      <c r="CQ440" s="345"/>
      <c r="CR440" s="345"/>
      <c r="CS440" s="345"/>
      <c r="CT440" s="345"/>
      <c r="CU440" s="345"/>
      <c r="CV440" s="345"/>
      <c r="CW440" s="345"/>
      <c r="CX440" s="345"/>
      <c r="CY440" s="345"/>
      <c r="CZ440" s="345"/>
      <c r="DA440" s="345"/>
      <c r="DB440" s="345"/>
      <c r="DC440" s="345"/>
      <c r="DD440" s="345"/>
      <c r="DE440" s="345"/>
      <c r="DF440" s="345"/>
      <c r="DG440" s="345"/>
      <c r="DH440" s="345"/>
      <c r="DI440" s="345"/>
      <c r="DJ440" s="345"/>
      <c r="DK440" s="345"/>
      <c r="DL440" s="345"/>
      <c r="DM440" s="345"/>
      <c r="DN440" s="345"/>
      <c r="DO440" s="345"/>
      <c r="DP440" s="345"/>
      <c r="DQ440" s="345"/>
      <c r="DR440" s="345"/>
      <c r="DS440" s="345"/>
      <c r="DT440" s="345"/>
      <c r="DU440" s="345"/>
      <c r="DV440" s="345"/>
      <c r="DW440" s="345"/>
      <c r="DX440" s="345"/>
      <c r="DY440" s="345"/>
      <c r="DZ440" s="345"/>
      <c r="EA440" s="345"/>
      <c r="EB440" s="345"/>
      <c r="EC440" s="345"/>
      <c r="ED440" s="345"/>
      <c r="EE440" s="345"/>
      <c r="EF440" s="345"/>
      <c r="EG440" s="345"/>
      <c r="EH440" s="345"/>
      <c r="EI440" s="345"/>
      <c r="EJ440" s="345"/>
      <c r="EK440" s="345"/>
      <c r="EL440" s="345"/>
      <c r="EM440" s="345"/>
      <c r="EN440" s="345"/>
      <c r="EO440" s="345"/>
      <c r="EP440" s="345"/>
      <c r="EQ440" s="345"/>
      <c r="ER440" s="345"/>
      <c r="ES440" s="345"/>
      <c r="ET440" s="345"/>
      <c r="EU440" s="345"/>
    </row>
    <row r="441" spans="1:151" s="80" customFormat="1" x14ac:dyDescent="0.3">
      <c r="A441" s="533" t="s">
        <v>76</v>
      </c>
      <c r="B441" s="528" t="s">
        <v>33</v>
      </c>
      <c r="C441" s="515" t="s">
        <v>293</v>
      </c>
      <c r="D441" s="515" t="s">
        <v>48</v>
      </c>
      <c r="E441" s="515" t="s">
        <v>47</v>
      </c>
      <c r="F441" s="515" t="s">
        <v>47</v>
      </c>
      <c r="G441" s="515" t="s">
        <v>47</v>
      </c>
      <c r="H441" s="515" t="s">
        <v>47</v>
      </c>
      <c r="I441" s="515" t="s">
        <v>47</v>
      </c>
      <c r="J441" s="515" t="s">
        <v>47</v>
      </c>
      <c r="K441" s="515" t="s">
        <v>47</v>
      </c>
      <c r="L441" s="515" t="s">
        <v>47</v>
      </c>
      <c r="M441" s="515" t="s">
        <v>47</v>
      </c>
      <c r="N441" s="515" t="s">
        <v>47</v>
      </c>
      <c r="O441" s="515" t="s">
        <v>47</v>
      </c>
      <c r="P441" s="515" t="s">
        <v>47</v>
      </c>
      <c r="Q441" s="515" t="s">
        <v>47</v>
      </c>
      <c r="R441" s="515" t="s">
        <v>47</v>
      </c>
      <c r="S441" s="515" t="s">
        <v>47</v>
      </c>
      <c r="T441" s="515" t="s">
        <v>47</v>
      </c>
      <c r="U441" s="515" t="s">
        <v>47</v>
      </c>
      <c r="V441" s="515" t="s">
        <v>47</v>
      </c>
      <c r="W441" s="515" t="s">
        <v>47</v>
      </c>
      <c r="X441" s="515" t="s">
        <v>47</v>
      </c>
      <c r="Y441" s="515" t="s">
        <v>47</v>
      </c>
      <c r="Z441" s="515" t="s">
        <v>47</v>
      </c>
      <c r="AA441" s="515" t="s">
        <v>47</v>
      </c>
      <c r="AB441" s="515" t="s">
        <v>47</v>
      </c>
      <c r="AC441" s="515" t="s">
        <v>47</v>
      </c>
      <c r="AD441" s="515" t="s">
        <v>47</v>
      </c>
      <c r="AE441" s="515" t="s">
        <v>47</v>
      </c>
      <c r="AF441" s="515" t="s">
        <v>47</v>
      </c>
      <c r="AG441" s="515" t="s">
        <v>47</v>
      </c>
      <c r="AH441" s="515" t="s">
        <v>47</v>
      </c>
      <c r="AI441" s="515" t="s">
        <v>47</v>
      </c>
      <c r="AJ441" s="515" t="s">
        <v>47</v>
      </c>
      <c r="AK441" s="515" t="s">
        <v>47</v>
      </c>
      <c r="AL441" s="515" t="s">
        <v>47</v>
      </c>
      <c r="AM441" s="515" t="s">
        <v>47</v>
      </c>
      <c r="AN441" s="515" t="s">
        <v>47</v>
      </c>
      <c r="AO441" s="515" t="s">
        <v>47</v>
      </c>
      <c r="AP441" s="515" t="s">
        <v>47</v>
      </c>
      <c r="AQ441" s="515" t="s">
        <v>47</v>
      </c>
      <c r="AR441" s="515" t="s">
        <v>47</v>
      </c>
      <c r="AS441" s="515" t="s">
        <v>47</v>
      </c>
      <c r="AT441" s="515" t="s">
        <v>47</v>
      </c>
      <c r="AU441" s="542" t="s">
        <v>47</v>
      </c>
      <c r="AV441" s="533" t="s">
        <v>47</v>
      </c>
      <c r="AW441" s="515" t="s">
        <v>47</v>
      </c>
      <c r="AX441" s="515" t="s">
        <v>47</v>
      </c>
      <c r="AY441" s="515" t="s">
        <v>47</v>
      </c>
      <c r="AZ441" s="515" t="s">
        <v>47</v>
      </c>
      <c r="BA441" s="515" t="s">
        <v>47</v>
      </c>
      <c r="BB441" s="515" t="s">
        <v>47</v>
      </c>
      <c r="BC441" s="515" t="s">
        <v>47</v>
      </c>
      <c r="BD441" s="515" t="s">
        <v>47</v>
      </c>
      <c r="BE441" s="515" t="s">
        <v>47</v>
      </c>
      <c r="BF441" s="515" t="s">
        <v>47</v>
      </c>
      <c r="BG441" s="515" t="s">
        <v>47</v>
      </c>
      <c r="BH441" s="515" t="s">
        <v>47</v>
      </c>
      <c r="BI441" s="515" t="s">
        <v>47</v>
      </c>
      <c r="BJ441" s="515" t="s">
        <v>47</v>
      </c>
      <c r="BK441" s="515" t="s">
        <v>47</v>
      </c>
      <c r="BL441" s="515" t="s">
        <v>47</v>
      </c>
      <c r="BM441" s="515" t="s">
        <v>47</v>
      </c>
      <c r="BN441" s="515" t="s">
        <v>47</v>
      </c>
      <c r="BO441" s="515" t="s">
        <v>47</v>
      </c>
      <c r="BP441" s="515" t="s">
        <v>47</v>
      </c>
      <c r="BQ441" s="516" t="s">
        <v>47</v>
      </c>
      <c r="BR441" s="534" t="s">
        <v>47</v>
      </c>
      <c r="BS441" s="515" t="s">
        <v>47</v>
      </c>
      <c r="BT441" s="515" t="s">
        <v>47</v>
      </c>
      <c r="BU441" s="515" t="s">
        <v>47</v>
      </c>
      <c r="BV441" s="515" t="s">
        <v>47</v>
      </c>
      <c r="BW441" s="515" t="s">
        <v>47</v>
      </c>
      <c r="BX441" s="515" t="s">
        <v>47</v>
      </c>
      <c r="BY441" s="515" t="s">
        <v>47</v>
      </c>
      <c r="BZ441" s="515" t="s">
        <v>47</v>
      </c>
      <c r="CA441" s="515" t="s">
        <v>47</v>
      </c>
      <c r="CB441" s="515" t="s">
        <v>47</v>
      </c>
      <c r="CC441" s="515" t="s">
        <v>47</v>
      </c>
      <c r="CD441" s="516" t="s">
        <v>47</v>
      </c>
      <c r="CE441" s="345"/>
      <c r="CF441" s="345"/>
      <c r="CG441" s="345"/>
      <c r="CH441" s="345"/>
      <c r="CI441" s="345"/>
      <c r="CJ441" s="345"/>
      <c r="CK441" s="345"/>
      <c r="CL441" s="345"/>
      <c r="CM441" s="345"/>
      <c r="CN441" s="345"/>
      <c r="CO441" s="345"/>
      <c r="CP441" s="345"/>
      <c r="CQ441" s="345"/>
      <c r="CR441" s="345"/>
      <c r="CS441" s="345"/>
      <c r="CT441" s="345"/>
      <c r="CU441" s="345"/>
      <c r="CV441" s="345"/>
      <c r="CW441" s="345"/>
      <c r="CX441" s="345"/>
      <c r="CY441" s="345"/>
      <c r="CZ441" s="345"/>
      <c r="DA441" s="345"/>
      <c r="DB441" s="345"/>
      <c r="DC441" s="345"/>
      <c r="DD441" s="345"/>
      <c r="DE441" s="345"/>
      <c r="DF441" s="345"/>
      <c r="DG441" s="345"/>
      <c r="DH441" s="345"/>
      <c r="DI441" s="345"/>
      <c r="DJ441" s="345"/>
      <c r="DK441" s="345"/>
      <c r="DL441" s="345"/>
      <c r="DM441" s="345"/>
      <c r="DN441" s="345"/>
      <c r="DO441" s="345"/>
      <c r="DP441" s="345"/>
      <c r="DQ441" s="345"/>
      <c r="DR441" s="345"/>
      <c r="DS441" s="345"/>
      <c r="DT441" s="345"/>
      <c r="DU441" s="345"/>
      <c r="DV441" s="345"/>
      <c r="DW441" s="345"/>
      <c r="DX441" s="345"/>
      <c r="DY441" s="345"/>
      <c r="DZ441" s="345"/>
      <c r="EA441" s="345"/>
      <c r="EB441" s="345"/>
      <c r="EC441" s="345"/>
      <c r="ED441" s="345"/>
      <c r="EE441" s="345"/>
      <c r="EF441" s="345"/>
      <c r="EG441" s="345"/>
      <c r="EH441" s="345"/>
      <c r="EI441" s="345"/>
      <c r="EJ441" s="345"/>
      <c r="EK441" s="345"/>
      <c r="EL441" s="345"/>
      <c r="EM441" s="345"/>
      <c r="EN441" s="345"/>
      <c r="EO441" s="345"/>
      <c r="EP441" s="345"/>
      <c r="EQ441" s="345"/>
      <c r="ER441" s="345"/>
      <c r="ES441" s="345"/>
      <c r="ET441" s="345"/>
      <c r="EU441" s="345"/>
    </row>
    <row r="442" spans="1:151" s="80" customFormat="1" x14ac:dyDescent="0.3">
      <c r="A442" s="533" t="s">
        <v>76</v>
      </c>
      <c r="B442" s="528" t="s">
        <v>33</v>
      </c>
      <c r="C442" s="515" t="s">
        <v>300</v>
      </c>
      <c r="D442" s="515" t="s">
        <v>48</v>
      </c>
      <c r="E442" s="515" t="s">
        <v>47</v>
      </c>
      <c r="F442" s="515" t="s">
        <v>47</v>
      </c>
      <c r="G442" s="515" t="s">
        <v>47</v>
      </c>
      <c r="H442" s="515" t="s">
        <v>47</v>
      </c>
      <c r="I442" s="515" t="s">
        <v>47</v>
      </c>
      <c r="J442" s="515" t="s">
        <v>47</v>
      </c>
      <c r="K442" s="515" t="s">
        <v>47</v>
      </c>
      <c r="L442" s="515" t="s">
        <v>47</v>
      </c>
      <c r="M442" s="515" t="s">
        <v>47</v>
      </c>
      <c r="N442" s="515" t="s">
        <v>47</v>
      </c>
      <c r="O442" s="515" t="s">
        <v>47</v>
      </c>
      <c r="P442" s="515" t="s">
        <v>47</v>
      </c>
      <c r="Q442" s="515" t="s">
        <v>47</v>
      </c>
      <c r="R442" s="515" t="s">
        <v>47</v>
      </c>
      <c r="S442" s="515" t="s">
        <v>47</v>
      </c>
      <c r="T442" s="515" t="s">
        <v>47</v>
      </c>
      <c r="U442" s="515" t="s">
        <v>47</v>
      </c>
      <c r="V442" s="515" t="s">
        <v>47</v>
      </c>
      <c r="W442" s="515" t="s">
        <v>47</v>
      </c>
      <c r="X442" s="515" t="s">
        <v>47</v>
      </c>
      <c r="Y442" s="515" t="s">
        <v>47</v>
      </c>
      <c r="Z442" s="515" t="s">
        <v>47</v>
      </c>
      <c r="AA442" s="515" t="s">
        <v>47</v>
      </c>
      <c r="AB442" s="515" t="s">
        <v>47</v>
      </c>
      <c r="AC442" s="515" t="s">
        <v>47</v>
      </c>
      <c r="AD442" s="515" t="s">
        <v>47</v>
      </c>
      <c r="AE442" s="515" t="s">
        <v>47</v>
      </c>
      <c r="AF442" s="515" t="s">
        <v>47</v>
      </c>
      <c r="AG442" s="515" t="s">
        <v>47</v>
      </c>
      <c r="AH442" s="515" t="s">
        <v>47</v>
      </c>
      <c r="AI442" s="515" t="s">
        <v>47</v>
      </c>
      <c r="AJ442" s="515" t="s">
        <v>47</v>
      </c>
      <c r="AK442" s="515" t="s">
        <v>47</v>
      </c>
      <c r="AL442" s="515" t="s">
        <v>47</v>
      </c>
      <c r="AM442" s="515" t="s">
        <v>47</v>
      </c>
      <c r="AN442" s="515" t="s">
        <v>47</v>
      </c>
      <c r="AO442" s="515" t="s">
        <v>47</v>
      </c>
      <c r="AP442" s="515" t="s">
        <v>47</v>
      </c>
      <c r="AQ442" s="515" t="s">
        <v>47</v>
      </c>
      <c r="AR442" s="515" t="s">
        <v>47</v>
      </c>
      <c r="AS442" s="515" t="s">
        <v>47</v>
      </c>
      <c r="AT442" s="515" t="s">
        <v>47</v>
      </c>
      <c r="AU442" s="542" t="s">
        <v>47</v>
      </c>
      <c r="AV442" s="533" t="s">
        <v>47</v>
      </c>
      <c r="AW442" s="515" t="s">
        <v>47</v>
      </c>
      <c r="AX442" s="515" t="s">
        <v>47</v>
      </c>
      <c r="AY442" s="515" t="s">
        <v>47</v>
      </c>
      <c r="AZ442" s="515" t="s">
        <v>47</v>
      </c>
      <c r="BA442" s="515" t="s">
        <v>47</v>
      </c>
      <c r="BB442" s="515" t="s">
        <v>47</v>
      </c>
      <c r="BC442" s="515" t="s">
        <v>47</v>
      </c>
      <c r="BD442" s="515" t="s">
        <v>47</v>
      </c>
      <c r="BE442" s="515" t="s">
        <v>47</v>
      </c>
      <c r="BF442" s="515" t="s">
        <v>47</v>
      </c>
      <c r="BG442" s="515" t="s">
        <v>47</v>
      </c>
      <c r="BH442" s="515" t="s">
        <v>47</v>
      </c>
      <c r="BI442" s="515" t="s">
        <v>47</v>
      </c>
      <c r="BJ442" s="515" t="s">
        <v>47</v>
      </c>
      <c r="BK442" s="515" t="s">
        <v>47</v>
      </c>
      <c r="BL442" s="515" t="s">
        <v>47</v>
      </c>
      <c r="BM442" s="515" t="s">
        <v>47</v>
      </c>
      <c r="BN442" s="515" t="s">
        <v>47</v>
      </c>
      <c r="BO442" s="515" t="s">
        <v>47</v>
      </c>
      <c r="BP442" s="515" t="s">
        <v>47</v>
      </c>
      <c r="BQ442" s="516" t="s">
        <v>47</v>
      </c>
      <c r="BR442" s="534" t="s">
        <v>47</v>
      </c>
      <c r="BS442" s="515" t="s">
        <v>47</v>
      </c>
      <c r="BT442" s="515" t="s">
        <v>47</v>
      </c>
      <c r="BU442" s="515" t="s">
        <v>47</v>
      </c>
      <c r="BV442" s="515" t="s">
        <v>47</v>
      </c>
      <c r="BW442" s="515" t="s">
        <v>47</v>
      </c>
      <c r="BX442" s="515" t="s">
        <v>47</v>
      </c>
      <c r="BY442" s="515" t="s">
        <v>47</v>
      </c>
      <c r="BZ442" s="515" t="s">
        <v>47</v>
      </c>
      <c r="CA442" s="515" t="s">
        <v>47</v>
      </c>
      <c r="CB442" s="515" t="s">
        <v>47</v>
      </c>
      <c r="CC442" s="515" t="s">
        <v>47</v>
      </c>
      <c r="CD442" s="516" t="s">
        <v>47</v>
      </c>
      <c r="CE442" s="345"/>
      <c r="CF442" s="345"/>
      <c r="CG442" s="345"/>
      <c r="CH442" s="345"/>
      <c r="CI442" s="345"/>
      <c r="CJ442" s="345"/>
      <c r="CK442" s="345"/>
      <c r="CL442" s="345"/>
      <c r="CM442" s="345"/>
      <c r="CN442" s="345"/>
      <c r="CO442" s="345"/>
      <c r="CP442" s="345"/>
      <c r="CQ442" s="345"/>
      <c r="CR442" s="345"/>
      <c r="CS442" s="345"/>
      <c r="CT442" s="345"/>
      <c r="CU442" s="345"/>
      <c r="CV442" s="345"/>
      <c r="CW442" s="345"/>
      <c r="CX442" s="345"/>
      <c r="CY442" s="345"/>
      <c r="CZ442" s="345"/>
      <c r="DA442" s="345"/>
      <c r="DB442" s="345"/>
      <c r="DC442" s="345"/>
      <c r="DD442" s="345"/>
      <c r="DE442" s="345"/>
      <c r="DF442" s="345"/>
      <c r="DG442" s="345"/>
      <c r="DH442" s="345"/>
      <c r="DI442" s="345"/>
      <c r="DJ442" s="345"/>
      <c r="DK442" s="345"/>
      <c r="DL442" s="345"/>
      <c r="DM442" s="345"/>
      <c r="DN442" s="345"/>
      <c r="DO442" s="345"/>
      <c r="DP442" s="345"/>
      <c r="DQ442" s="345"/>
      <c r="DR442" s="345"/>
      <c r="DS442" s="345"/>
      <c r="DT442" s="345"/>
      <c r="DU442" s="345"/>
      <c r="DV442" s="345"/>
      <c r="DW442" s="345"/>
      <c r="DX442" s="345"/>
      <c r="DY442" s="345"/>
      <c r="DZ442" s="345"/>
      <c r="EA442" s="345"/>
      <c r="EB442" s="345"/>
      <c r="EC442" s="345"/>
      <c r="ED442" s="345"/>
      <c r="EE442" s="345"/>
      <c r="EF442" s="345"/>
      <c r="EG442" s="345"/>
      <c r="EH442" s="345"/>
      <c r="EI442" s="345"/>
      <c r="EJ442" s="345"/>
      <c r="EK442" s="345"/>
      <c r="EL442" s="345"/>
      <c r="EM442" s="345"/>
      <c r="EN442" s="345"/>
      <c r="EO442" s="345"/>
      <c r="EP442" s="345"/>
      <c r="EQ442" s="345"/>
      <c r="ER442" s="345"/>
      <c r="ES442" s="345"/>
      <c r="ET442" s="345"/>
      <c r="EU442" s="345"/>
    </row>
    <row r="443" spans="1:151" s="80" customFormat="1" x14ac:dyDescent="0.3">
      <c r="A443" s="533" t="s">
        <v>76</v>
      </c>
      <c r="B443" s="528" t="s">
        <v>33</v>
      </c>
      <c r="C443" s="515" t="s">
        <v>291</v>
      </c>
      <c r="D443" s="515" t="s">
        <v>48</v>
      </c>
      <c r="E443" s="515" t="s">
        <v>47</v>
      </c>
      <c r="F443" s="515" t="s">
        <v>47</v>
      </c>
      <c r="G443" s="515" t="s">
        <v>47</v>
      </c>
      <c r="H443" s="515" t="s">
        <v>47</v>
      </c>
      <c r="I443" s="515" t="s">
        <v>47</v>
      </c>
      <c r="J443" s="515" t="s">
        <v>47</v>
      </c>
      <c r="K443" s="515" t="s">
        <v>47</v>
      </c>
      <c r="L443" s="515" t="s">
        <v>47</v>
      </c>
      <c r="M443" s="515" t="s">
        <v>47</v>
      </c>
      <c r="N443" s="515" t="s">
        <v>47</v>
      </c>
      <c r="O443" s="515" t="s">
        <v>47</v>
      </c>
      <c r="P443" s="515" t="s">
        <v>47</v>
      </c>
      <c r="Q443" s="515" t="s">
        <v>47</v>
      </c>
      <c r="R443" s="515" t="s">
        <v>47</v>
      </c>
      <c r="S443" s="515" t="s">
        <v>47</v>
      </c>
      <c r="T443" s="515" t="s">
        <v>47</v>
      </c>
      <c r="U443" s="515" t="s">
        <v>47</v>
      </c>
      <c r="V443" s="515" t="s">
        <v>47</v>
      </c>
      <c r="W443" s="515" t="s">
        <v>47</v>
      </c>
      <c r="X443" s="515" t="s">
        <v>47</v>
      </c>
      <c r="Y443" s="515" t="s">
        <v>47</v>
      </c>
      <c r="Z443" s="515" t="s">
        <v>47</v>
      </c>
      <c r="AA443" s="515" t="s">
        <v>47</v>
      </c>
      <c r="AB443" s="515" t="s">
        <v>47</v>
      </c>
      <c r="AC443" s="515" t="s">
        <v>47</v>
      </c>
      <c r="AD443" s="515" t="s">
        <v>47</v>
      </c>
      <c r="AE443" s="515" t="s">
        <v>47</v>
      </c>
      <c r="AF443" s="515" t="s">
        <v>47</v>
      </c>
      <c r="AG443" s="515" t="s">
        <v>47</v>
      </c>
      <c r="AH443" s="515" t="s">
        <v>47</v>
      </c>
      <c r="AI443" s="515" t="s">
        <v>47</v>
      </c>
      <c r="AJ443" s="515" t="s">
        <v>47</v>
      </c>
      <c r="AK443" s="515" t="s">
        <v>47</v>
      </c>
      <c r="AL443" s="515" t="s">
        <v>47</v>
      </c>
      <c r="AM443" s="515" t="s">
        <v>47</v>
      </c>
      <c r="AN443" s="515" t="s">
        <v>47</v>
      </c>
      <c r="AO443" s="515" t="s">
        <v>47</v>
      </c>
      <c r="AP443" s="515" t="s">
        <v>47</v>
      </c>
      <c r="AQ443" s="515" t="s">
        <v>47</v>
      </c>
      <c r="AR443" s="515" t="s">
        <v>47</v>
      </c>
      <c r="AS443" s="515" t="s">
        <v>47</v>
      </c>
      <c r="AT443" s="515" t="s">
        <v>47</v>
      </c>
      <c r="AU443" s="542" t="s">
        <v>47</v>
      </c>
      <c r="AV443" s="533" t="s">
        <v>47</v>
      </c>
      <c r="AW443" s="515" t="s">
        <v>47</v>
      </c>
      <c r="AX443" s="515" t="s">
        <v>47</v>
      </c>
      <c r="AY443" s="515" t="s">
        <v>47</v>
      </c>
      <c r="AZ443" s="515" t="s">
        <v>47</v>
      </c>
      <c r="BA443" s="515" t="s">
        <v>47</v>
      </c>
      <c r="BB443" s="515" t="s">
        <v>47</v>
      </c>
      <c r="BC443" s="515" t="s">
        <v>47</v>
      </c>
      <c r="BD443" s="515" t="s">
        <v>47</v>
      </c>
      <c r="BE443" s="515" t="s">
        <v>47</v>
      </c>
      <c r="BF443" s="515" t="s">
        <v>47</v>
      </c>
      <c r="BG443" s="515" t="s">
        <v>47</v>
      </c>
      <c r="BH443" s="515" t="s">
        <v>47</v>
      </c>
      <c r="BI443" s="515" t="s">
        <v>47</v>
      </c>
      <c r="BJ443" s="515" t="s">
        <v>47</v>
      </c>
      <c r="BK443" s="515" t="s">
        <v>47</v>
      </c>
      <c r="BL443" s="515" t="s">
        <v>47</v>
      </c>
      <c r="BM443" s="515" t="s">
        <v>47</v>
      </c>
      <c r="BN443" s="515" t="s">
        <v>47</v>
      </c>
      <c r="BO443" s="515" t="s">
        <v>47</v>
      </c>
      <c r="BP443" s="515" t="s">
        <v>47</v>
      </c>
      <c r="BQ443" s="516" t="s">
        <v>47</v>
      </c>
      <c r="BR443" s="534" t="s">
        <v>47</v>
      </c>
      <c r="BS443" s="515" t="s">
        <v>47</v>
      </c>
      <c r="BT443" s="515" t="s">
        <v>47</v>
      </c>
      <c r="BU443" s="515" t="s">
        <v>47</v>
      </c>
      <c r="BV443" s="515" t="s">
        <v>47</v>
      </c>
      <c r="BW443" s="515" t="s">
        <v>47</v>
      </c>
      <c r="BX443" s="515" t="s">
        <v>47</v>
      </c>
      <c r="BY443" s="515" t="s">
        <v>47</v>
      </c>
      <c r="BZ443" s="515" t="s">
        <v>47</v>
      </c>
      <c r="CA443" s="515" t="s">
        <v>47</v>
      </c>
      <c r="CB443" s="515" t="s">
        <v>47</v>
      </c>
      <c r="CC443" s="515" t="s">
        <v>47</v>
      </c>
      <c r="CD443" s="516" t="s">
        <v>47</v>
      </c>
      <c r="CE443" s="345"/>
      <c r="CF443" s="345"/>
      <c r="CG443" s="345"/>
      <c r="CH443" s="345"/>
      <c r="CI443" s="345"/>
      <c r="CJ443" s="345"/>
      <c r="CK443" s="345"/>
      <c r="CL443" s="345"/>
      <c r="CM443" s="345"/>
      <c r="CN443" s="345"/>
      <c r="CO443" s="345"/>
      <c r="CP443" s="345"/>
      <c r="CQ443" s="345"/>
      <c r="CR443" s="345"/>
      <c r="CS443" s="345"/>
      <c r="CT443" s="345"/>
      <c r="CU443" s="345"/>
      <c r="CV443" s="345"/>
      <c r="CW443" s="345"/>
      <c r="CX443" s="345"/>
      <c r="CY443" s="345"/>
      <c r="CZ443" s="345"/>
      <c r="DA443" s="345"/>
      <c r="DB443" s="345"/>
      <c r="DC443" s="345"/>
      <c r="DD443" s="345"/>
      <c r="DE443" s="345"/>
      <c r="DF443" s="345"/>
      <c r="DG443" s="345"/>
      <c r="DH443" s="345"/>
      <c r="DI443" s="345"/>
      <c r="DJ443" s="345"/>
      <c r="DK443" s="345"/>
      <c r="DL443" s="345"/>
      <c r="DM443" s="345"/>
      <c r="DN443" s="345"/>
      <c r="DO443" s="345"/>
      <c r="DP443" s="345"/>
      <c r="DQ443" s="345"/>
      <c r="DR443" s="345"/>
      <c r="DS443" s="345"/>
      <c r="DT443" s="345"/>
      <c r="DU443" s="345"/>
      <c r="DV443" s="345"/>
      <c r="DW443" s="345"/>
      <c r="DX443" s="345"/>
      <c r="DY443" s="345"/>
      <c r="DZ443" s="345"/>
      <c r="EA443" s="345"/>
      <c r="EB443" s="345"/>
      <c r="EC443" s="345"/>
      <c r="ED443" s="345"/>
      <c r="EE443" s="345"/>
      <c r="EF443" s="345"/>
      <c r="EG443" s="345"/>
      <c r="EH443" s="345"/>
      <c r="EI443" s="345"/>
      <c r="EJ443" s="345"/>
      <c r="EK443" s="345"/>
      <c r="EL443" s="345"/>
      <c r="EM443" s="345"/>
      <c r="EN443" s="345"/>
      <c r="EO443" s="345"/>
      <c r="EP443" s="345"/>
      <c r="EQ443" s="345"/>
      <c r="ER443" s="345"/>
      <c r="ES443" s="345"/>
      <c r="ET443" s="345"/>
      <c r="EU443" s="345"/>
    </row>
    <row r="444" spans="1:151" s="80" customFormat="1" x14ac:dyDescent="0.3">
      <c r="A444" s="533" t="s">
        <v>76</v>
      </c>
      <c r="B444" s="528" t="s">
        <v>33</v>
      </c>
      <c r="C444" s="515" t="s">
        <v>289</v>
      </c>
      <c r="D444" s="515" t="s">
        <v>48</v>
      </c>
      <c r="E444" s="515" t="s">
        <v>47</v>
      </c>
      <c r="F444" s="515" t="s">
        <v>47</v>
      </c>
      <c r="G444" s="515" t="s">
        <v>47</v>
      </c>
      <c r="H444" s="515" t="s">
        <v>47</v>
      </c>
      <c r="I444" s="515" t="s">
        <v>47</v>
      </c>
      <c r="J444" s="515" t="s">
        <v>47</v>
      </c>
      <c r="K444" s="515" t="s">
        <v>47</v>
      </c>
      <c r="L444" s="515" t="s">
        <v>47</v>
      </c>
      <c r="M444" s="515" t="s">
        <v>47</v>
      </c>
      <c r="N444" s="515" t="s">
        <v>47</v>
      </c>
      <c r="O444" s="515" t="s">
        <v>47</v>
      </c>
      <c r="P444" s="515" t="s">
        <v>47</v>
      </c>
      <c r="Q444" s="515" t="s">
        <v>47</v>
      </c>
      <c r="R444" s="515" t="s">
        <v>47</v>
      </c>
      <c r="S444" s="515" t="s">
        <v>47</v>
      </c>
      <c r="T444" s="515" t="s">
        <v>47</v>
      </c>
      <c r="U444" s="515" t="s">
        <v>47</v>
      </c>
      <c r="V444" s="515" t="s">
        <v>47</v>
      </c>
      <c r="W444" s="515" t="s">
        <v>47</v>
      </c>
      <c r="X444" s="515" t="s">
        <v>47</v>
      </c>
      <c r="Y444" s="515" t="s">
        <v>47</v>
      </c>
      <c r="Z444" s="515" t="s">
        <v>47</v>
      </c>
      <c r="AA444" s="515" t="s">
        <v>47</v>
      </c>
      <c r="AB444" s="515" t="s">
        <v>47</v>
      </c>
      <c r="AC444" s="515" t="s">
        <v>47</v>
      </c>
      <c r="AD444" s="515" t="s">
        <v>47</v>
      </c>
      <c r="AE444" s="515" t="s">
        <v>47</v>
      </c>
      <c r="AF444" s="515" t="s">
        <v>47</v>
      </c>
      <c r="AG444" s="515" t="s">
        <v>47</v>
      </c>
      <c r="AH444" s="515" t="s">
        <v>47</v>
      </c>
      <c r="AI444" s="515" t="s">
        <v>47</v>
      </c>
      <c r="AJ444" s="515" t="s">
        <v>47</v>
      </c>
      <c r="AK444" s="515" t="s">
        <v>47</v>
      </c>
      <c r="AL444" s="515" t="s">
        <v>47</v>
      </c>
      <c r="AM444" s="515" t="s">
        <v>47</v>
      </c>
      <c r="AN444" s="515" t="s">
        <v>47</v>
      </c>
      <c r="AO444" s="515" t="s">
        <v>47</v>
      </c>
      <c r="AP444" s="515" t="s">
        <v>47</v>
      </c>
      <c r="AQ444" s="515" t="s">
        <v>47</v>
      </c>
      <c r="AR444" s="515" t="s">
        <v>47</v>
      </c>
      <c r="AS444" s="515" t="s">
        <v>47</v>
      </c>
      <c r="AT444" s="515" t="s">
        <v>47</v>
      </c>
      <c r="AU444" s="542" t="s">
        <v>47</v>
      </c>
      <c r="AV444" s="533" t="s">
        <v>47</v>
      </c>
      <c r="AW444" s="515" t="s">
        <v>47</v>
      </c>
      <c r="AX444" s="515" t="s">
        <v>47</v>
      </c>
      <c r="AY444" s="515" t="s">
        <v>47</v>
      </c>
      <c r="AZ444" s="515" t="s">
        <v>47</v>
      </c>
      <c r="BA444" s="515" t="s">
        <v>47</v>
      </c>
      <c r="BB444" s="515" t="s">
        <v>47</v>
      </c>
      <c r="BC444" s="515" t="s">
        <v>47</v>
      </c>
      <c r="BD444" s="515" t="s">
        <v>47</v>
      </c>
      <c r="BE444" s="515" t="s">
        <v>47</v>
      </c>
      <c r="BF444" s="515" t="s">
        <v>47</v>
      </c>
      <c r="BG444" s="515" t="s">
        <v>47</v>
      </c>
      <c r="BH444" s="515" t="s">
        <v>47</v>
      </c>
      <c r="BI444" s="515" t="s">
        <v>47</v>
      </c>
      <c r="BJ444" s="515" t="s">
        <v>47</v>
      </c>
      <c r="BK444" s="515" t="s">
        <v>47</v>
      </c>
      <c r="BL444" s="515" t="s">
        <v>47</v>
      </c>
      <c r="BM444" s="515" t="s">
        <v>47</v>
      </c>
      <c r="BN444" s="515" t="s">
        <v>47</v>
      </c>
      <c r="BO444" s="515" t="s">
        <v>47</v>
      </c>
      <c r="BP444" s="515" t="s">
        <v>47</v>
      </c>
      <c r="BQ444" s="516" t="s">
        <v>47</v>
      </c>
      <c r="BR444" s="534" t="s">
        <v>47</v>
      </c>
      <c r="BS444" s="515" t="s">
        <v>47</v>
      </c>
      <c r="BT444" s="515" t="s">
        <v>47</v>
      </c>
      <c r="BU444" s="515" t="s">
        <v>47</v>
      </c>
      <c r="BV444" s="515" t="s">
        <v>47</v>
      </c>
      <c r="BW444" s="515" t="s">
        <v>47</v>
      </c>
      <c r="BX444" s="515" t="s">
        <v>47</v>
      </c>
      <c r="BY444" s="515" t="s">
        <v>47</v>
      </c>
      <c r="BZ444" s="515" t="s">
        <v>47</v>
      </c>
      <c r="CA444" s="515" t="s">
        <v>47</v>
      </c>
      <c r="CB444" s="515" t="s">
        <v>47</v>
      </c>
      <c r="CC444" s="515" t="s">
        <v>47</v>
      </c>
      <c r="CD444" s="516" t="s">
        <v>47</v>
      </c>
      <c r="CE444" s="345"/>
      <c r="CF444" s="345"/>
      <c r="CG444" s="345"/>
      <c r="CH444" s="345"/>
      <c r="CI444" s="345"/>
      <c r="CJ444" s="345"/>
      <c r="CK444" s="345"/>
      <c r="CL444" s="345"/>
      <c r="CM444" s="345"/>
      <c r="CN444" s="345"/>
      <c r="CO444" s="345"/>
      <c r="CP444" s="345"/>
      <c r="CQ444" s="345"/>
      <c r="CR444" s="345"/>
      <c r="CS444" s="345"/>
      <c r="CT444" s="345"/>
      <c r="CU444" s="345"/>
      <c r="CV444" s="345"/>
      <c r="CW444" s="345"/>
      <c r="CX444" s="345"/>
      <c r="CY444" s="345"/>
      <c r="CZ444" s="345"/>
      <c r="DA444" s="345"/>
      <c r="DB444" s="345"/>
      <c r="DC444" s="345"/>
      <c r="DD444" s="345"/>
      <c r="DE444" s="345"/>
      <c r="DF444" s="345"/>
      <c r="DG444" s="345"/>
      <c r="DH444" s="345"/>
      <c r="DI444" s="345"/>
      <c r="DJ444" s="345"/>
      <c r="DK444" s="345"/>
      <c r="DL444" s="345"/>
      <c r="DM444" s="345"/>
      <c r="DN444" s="345"/>
      <c r="DO444" s="345"/>
      <c r="DP444" s="345"/>
      <c r="DQ444" s="345"/>
      <c r="DR444" s="345"/>
      <c r="DS444" s="345"/>
      <c r="DT444" s="345"/>
      <c r="DU444" s="345"/>
      <c r="DV444" s="345"/>
      <c r="DW444" s="345"/>
      <c r="DX444" s="345"/>
      <c r="DY444" s="345"/>
      <c r="DZ444" s="345"/>
      <c r="EA444" s="345"/>
      <c r="EB444" s="345"/>
      <c r="EC444" s="345"/>
      <c r="ED444" s="345"/>
      <c r="EE444" s="345"/>
      <c r="EF444" s="345"/>
      <c r="EG444" s="345"/>
      <c r="EH444" s="345"/>
      <c r="EI444" s="345"/>
      <c r="EJ444" s="345"/>
      <c r="EK444" s="345"/>
      <c r="EL444" s="345"/>
      <c r="EM444" s="345"/>
      <c r="EN444" s="345"/>
      <c r="EO444" s="345"/>
      <c r="EP444" s="345"/>
      <c r="EQ444" s="345"/>
      <c r="ER444" s="345"/>
      <c r="ES444" s="345"/>
      <c r="ET444" s="345"/>
      <c r="EU444" s="345"/>
    </row>
    <row r="445" spans="1:151" s="80" customFormat="1" x14ac:dyDescent="0.3">
      <c r="A445" s="533" t="s">
        <v>76</v>
      </c>
      <c r="B445" s="528" t="s">
        <v>33</v>
      </c>
      <c r="C445" s="515" t="s">
        <v>299</v>
      </c>
      <c r="D445" s="515" t="s">
        <v>48</v>
      </c>
      <c r="E445" s="515" t="s">
        <v>47</v>
      </c>
      <c r="F445" s="515" t="s">
        <v>47</v>
      </c>
      <c r="G445" s="515" t="s">
        <v>47</v>
      </c>
      <c r="H445" s="515" t="s">
        <v>47</v>
      </c>
      <c r="I445" s="515" t="s">
        <v>47</v>
      </c>
      <c r="J445" s="515" t="s">
        <v>47</v>
      </c>
      <c r="K445" s="515" t="s">
        <v>47</v>
      </c>
      <c r="L445" s="515" t="s">
        <v>47</v>
      </c>
      <c r="M445" s="515" t="s">
        <v>47</v>
      </c>
      <c r="N445" s="515" t="s">
        <v>47</v>
      </c>
      <c r="O445" s="515" t="s">
        <v>47</v>
      </c>
      <c r="P445" s="515" t="s">
        <v>47</v>
      </c>
      <c r="Q445" s="515" t="s">
        <v>47</v>
      </c>
      <c r="R445" s="515" t="s">
        <v>47</v>
      </c>
      <c r="S445" s="515" t="s">
        <v>47</v>
      </c>
      <c r="T445" s="515" t="s">
        <v>47</v>
      </c>
      <c r="U445" s="515" t="s">
        <v>47</v>
      </c>
      <c r="V445" s="515" t="s">
        <v>47</v>
      </c>
      <c r="W445" s="515" t="s">
        <v>47</v>
      </c>
      <c r="X445" s="515" t="s">
        <v>47</v>
      </c>
      <c r="Y445" s="515" t="s">
        <v>47</v>
      </c>
      <c r="Z445" s="515" t="s">
        <v>47</v>
      </c>
      <c r="AA445" s="515" t="s">
        <v>47</v>
      </c>
      <c r="AB445" s="515" t="s">
        <v>47</v>
      </c>
      <c r="AC445" s="515" t="s">
        <v>47</v>
      </c>
      <c r="AD445" s="515" t="s">
        <v>47</v>
      </c>
      <c r="AE445" s="515" t="s">
        <v>47</v>
      </c>
      <c r="AF445" s="515" t="s">
        <v>47</v>
      </c>
      <c r="AG445" s="515" t="s">
        <v>47</v>
      </c>
      <c r="AH445" s="515" t="s">
        <v>47</v>
      </c>
      <c r="AI445" s="515" t="s">
        <v>47</v>
      </c>
      <c r="AJ445" s="515" t="s">
        <v>47</v>
      </c>
      <c r="AK445" s="515" t="s">
        <v>47</v>
      </c>
      <c r="AL445" s="515" t="s">
        <v>47</v>
      </c>
      <c r="AM445" s="515" t="s">
        <v>47</v>
      </c>
      <c r="AN445" s="515" t="s">
        <v>47</v>
      </c>
      <c r="AO445" s="515" t="s">
        <v>47</v>
      </c>
      <c r="AP445" s="515" t="s">
        <v>47</v>
      </c>
      <c r="AQ445" s="515" t="s">
        <v>47</v>
      </c>
      <c r="AR445" s="515" t="s">
        <v>47</v>
      </c>
      <c r="AS445" s="515" t="s">
        <v>47</v>
      </c>
      <c r="AT445" s="515" t="s">
        <v>47</v>
      </c>
      <c r="AU445" s="542" t="s">
        <v>47</v>
      </c>
      <c r="AV445" s="533" t="s">
        <v>47</v>
      </c>
      <c r="AW445" s="515" t="s">
        <v>47</v>
      </c>
      <c r="AX445" s="515" t="s">
        <v>47</v>
      </c>
      <c r="AY445" s="515" t="s">
        <v>47</v>
      </c>
      <c r="AZ445" s="515" t="s">
        <v>47</v>
      </c>
      <c r="BA445" s="515" t="s">
        <v>47</v>
      </c>
      <c r="BB445" s="515" t="s">
        <v>47</v>
      </c>
      <c r="BC445" s="515" t="s">
        <v>47</v>
      </c>
      <c r="BD445" s="515" t="s">
        <v>47</v>
      </c>
      <c r="BE445" s="515" t="s">
        <v>47</v>
      </c>
      <c r="BF445" s="515" t="s">
        <v>47</v>
      </c>
      <c r="BG445" s="515" t="s">
        <v>47</v>
      </c>
      <c r="BH445" s="515" t="s">
        <v>47</v>
      </c>
      <c r="BI445" s="515" t="s">
        <v>47</v>
      </c>
      <c r="BJ445" s="515" t="s">
        <v>47</v>
      </c>
      <c r="BK445" s="515" t="s">
        <v>47</v>
      </c>
      <c r="BL445" s="515" t="s">
        <v>47</v>
      </c>
      <c r="BM445" s="515" t="s">
        <v>47</v>
      </c>
      <c r="BN445" s="515" t="s">
        <v>47</v>
      </c>
      <c r="BO445" s="515" t="s">
        <v>47</v>
      </c>
      <c r="BP445" s="515" t="s">
        <v>47</v>
      </c>
      <c r="BQ445" s="516" t="s">
        <v>47</v>
      </c>
      <c r="BR445" s="534" t="s">
        <v>47</v>
      </c>
      <c r="BS445" s="515" t="s">
        <v>47</v>
      </c>
      <c r="BT445" s="515" t="s">
        <v>47</v>
      </c>
      <c r="BU445" s="515" t="s">
        <v>47</v>
      </c>
      <c r="BV445" s="515" t="s">
        <v>47</v>
      </c>
      <c r="BW445" s="515" t="s">
        <v>47</v>
      </c>
      <c r="BX445" s="515" t="s">
        <v>47</v>
      </c>
      <c r="BY445" s="515" t="s">
        <v>47</v>
      </c>
      <c r="BZ445" s="515" t="s">
        <v>47</v>
      </c>
      <c r="CA445" s="515" t="s">
        <v>47</v>
      </c>
      <c r="CB445" s="515" t="s">
        <v>47</v>
      </c>
      <c r="CC445" s="515" t="s">
        <v>47</v>
      </c>
      <c r="CD445" s="516" t="s">
        <v>47</v>
      </c>
      <c r="CE445" s="345"/>
      <c r="CF445" s="345"/>
      <c r="CG445" s="345"/>
      <c r="CH445" s="345"/>
      <c r="CI445" s="345"/>
      <c r="CJ445" s="345"/>
      <c r="CK445" s="345"/>
      <c r="CL445" s="345"/>
      <c r="CM445" s="345"/>
      <c r="CN445" s="345"/>
      <c r="CO445" s="345"/>
      <c r="CP445" s="345"/>
      <c r="CQ445" s="345"/>
      <c r="CR445" s="345"/>
      <c r="CS445" s="345"/>
      <c r="CT445" s="345"/>
      <c r="CU445" s="345"/>
      <c r="CV445" s="345"/>
      <c r="CW445" s="345"/>
      <c r="CX445" s="345"/>
      <c r="CY445" s="345"/>
      <c r="CZ445" s="345"/>
      <c r="DA445" s="345"/>
      <c r="DB445" s="345"/>
      <c r="DC445" s="345"/>
      <c r="DD445" s="345"/>
      <c r="DE445" s="345"/>
      <c r="DF445" s="345"/>
      <c r="DG445" s="345"/>
      <c r="DH445" s="345"/>
      <c r="DI445" s="345"/>
      <c r="DJ445" s="345"/>
      <c r="DK445" s="345"/>
      <c r="DL445" s="345"/>
      <c r="DM445" s="345"/>
      <c r="DN445" s="345"/>
      <c r="DO445" s="345"/>
      <c r="DP445" s="345"/>
      <c r="DQ445" s="345"/>
      <c r="DR445" s="345"/>
      <c r="DS445" s="345"/>
      <c r="DT445" s="345"/>
      <c r="DU445" s="345"/>
      <c r="DV445" s="345"/>
      <c r="DW445" s="345"/>
      <c r="DX445" s="345"/>
      <c r="DY445" s="345"/>
      <c r="DZ445" s="345"/>
      <c r="EA445" s="345"/>
      <c r="EB445" s="345"/>
      <c r="EC445" s="345"/>
      <c r="ED445" s="345"/>
      <c r="EE445" s="345"/>
      <c r="EF445" s="345"/>
      <c r="EG445" s="345"/>
      <c r="EH445" s="345"/>
      <c r="EI445" s="345"/>
      <c r="EJ445" s="345"/>
      <c r="EK445" s="345"/>
      <c r="EL445" s="345"/>
      <c r="EM445" s="345"/>
      <c r="EN445" s="345"/>
      <c r="EO445" s="345"/>
      <c r="EP445" s="345"/>
      <c r="EQ445" s="345"/>
      <c r="ER445" s="345"/>
      <c r="ES445" s="345"/>
      <c r="ET445" s="345"/>
      <c r="EU445" s="345"/>
    </row>
    <row r="446" spans="1:151" s="80" customFormat="1" x14ac:dyDescent="0.3">
      <c r="A446" s="533" t="s">
        <v>76</v>
      </c>
      <c r="B446" s="528" t="s">
        <v>33</v>
      </c>
      <c r="C446" s="515" t="s">
        <v>301</v>
      </c>
      <c r="D446" s="515" t="s">
        <v>48</v>
      </c>
      <c r="E446" s="515" t="s">
        <v>47</v>
      </c>
      <c r="F446" s="515" t="s">
        <v>47</v>
      </c>
      <c r="G446" s="515" t="s">
        <v>47</v>
      </c>
      <c r="H446" s="515" t="s">
        <v>47</v>
      </c>
      <c r="I446" s="515" t="s">
        <v>47</v>
      </c>
      <c r="J446" s="515" t="s">
        <v>47</v>
      </c>
      <c r="K446" s="515" t="s">
        <v>47</v>
      </c>
      <c r="L446" s="515" t="s">
        <v>47</v>
      </c>
      <c r="M446" s="515" t="s">
        <v>47</v>
      </c>
      <c r="N446" s="515" t="s">
        <v>47</v>
      </c>
      <c r="O446" s="515" t="s">
        <v>47</v>
      </c>
      <c r="P446" s="515" t="s">
        <v>47</v>
      </c>
      <c r="Q446" s="515" t="s">
        <v>47</v>
      </c>
      <c r="R446" s="515" t="s">
        <v>47</v>
      </c>
      <c r="S446" s="515" t="s">
        <v>47</v>
      </c>
      <c r="T446" s="515" t="s">
        <v>47</v>
      </c>
      <c r="U446" s="515" t="s">
        <v>47</v>
      </c>
      <c r="V446" s="515" t="s">
        <v>47</v>
      </c>
      <c r="W446" s="515" t="s">
        <v>47</v>
      </c>
      <c r="X446" s="515" t="s">
        <v>47</v>
      </c>
      <c r="Y446" s="515" t="s">
        <v>47</v>
      </c>
      <c r="Z446" s="515" t="s">
        <v>47</v>
      </c>
      <c r="AA446" s="515" t="s">
        <v>47</v>
      </c>
      <c r="AB446" s="515" t="s">
        <v>47</v>
      </c>
      <c r="AC446" s="515" t="s">
        <v>47</v>
      </c>
      <c r="AD446" s="515" t="s">
        <v>47</v>
      </c>
      <c r="AE446" s="515" t="s">
        <v>47</v>
      </c>
      <c r="AF446" s="515" t="s">
        <v>47</v>
      </c>
      <c r="AG446" s="515" t="s">
        <v>47</v>
      </c>
      <c r="AH446" s="515" t="s">
        <v>47</v>
      </c>
      <c r="AI446" s="515" t="s">
        <v>47</v>
      </c>
      <c r="AJ446" s="515" t="s">
        <v>47</v>
      </c>
      <c r="AK446" s="515" t="s">
        <v>47</v>
      </c>
      <c r="AL446" s="515" t="s">
        <v>47</v>
      </c>
      <c r="AM446" s="515" t="s">
        <v>47</v>
      </c>
      <c r="AN446" s="515" t="s">
        <v>47</v>
      </c>
      <c r="AO446" s="515" t="s">
        <v>47</v>
      </c>
      <c r="AP446" s="515" t="s">
        <v>47</v>
      </c>
      <c r="AQ446" s="515" t="s">
        <v>47</v>
      </c>
      <c r="AR446" s="515" t="s">
        <v>47</v>
      </c>
      <c r="AS446" s="515" t="s">
        <v>47</v>
      </c>
      <c r="AT446" s="515" t="s">
        <v>47</v>
      </c>
      <c r="AU446" s="542" t="s">
        <v>47</v>
      </c>
      <c r="AV446" s="533" t="s">
        <v>47</v>
      </c>
      <c r="AW446" s="515" t="s">
        <v>47</v>
      </c>
      <c r="AX446" s="515" t="s">
        <v>47</v>
      </c>
      <c r="AY446" s="515" t="s">
        <v>47</v>
      </c>
      <c r="AZ446" s="515" t="s">
        <v>47</v>
      </c>
      <c r="BA446" s="515" t="s">
        <v>47</v>
      </c>
      <c r="BB446" s="515" t="s">
        <v>47</v>
      </c>
      <c r="BC446" s="515" t="s">
        <v>47</v>
      </c>
      <c r="BD446" s="515" t="s">
        <v>47</v>
      </c>
      <c r="BE446" s="515" t="s">
        <v>47</v>
      </c>
      <c r="BF446" s="515" t="s">
        <v>47</v>
      </c>
      <c r="BG446" s="515" t="s">
        <v>47</v>
      </c>
      <c r="BH446" s="515" t="s">
        <v>47</v>
      </c>
      <c r="BI446" s="515" t="s">
        <v>47</v>
      </c>
      <c r="BJ446" s="515" t="s">
        <v>47</v>
      </c>
      <c r="BK446" s="515" t="s">
        <v>47</v>
      </c>
      <c r="BL446" s="515" t="s">
        <v>47</v>
      </c>
      <c r="BM446" s="515" t="s">
        <v>47</v>
      </c>
      <c r="BN446" s="515" t="s">
        <v>47</v>
      </c>
      <c r="BO446" s="515" t="s">
        <v>47</v>
      </c>
      <c r="BP446" s="515" t="s">
        <v>47</v>
      </c>
      <c r="BQ446" s="516" t="s">
        <v>47</v>
      </c>
      <c r="BR446" s="534" t="s">
        <v>47</v>
      </c>
      <c r="BS446" s="515" t="s">
        <v>47</v>
      </c>
      <c r="BT446" s="515" t="s">
        <v>47</v>
      </c>
      <c r="BU446" s="515" t="s">
        <v>47</v>
      </c>
      <c r="BV446" s="515" t="s">
        <v>47</v>
      </c>
      <c r="BW446" s="515" t="s">
        <v>47</v>
      </c>
      <c r="BX446" s="515" t="s">
        <v>47</v>
      </c>
      <c r="BY446" s="515" t="s">
        <v>47</v>
      </c>
      <c r="BZ446" s="515" t="s">
        <v>47</v>
      </c>
      <c r="CA446" s="515" t="s">
        <v>47</v>
      </c>
      <c r="CB446" s="515" t="s">
        <v>47</v>
      </c>
      <c r="CC446" s="515" t="s">
        <v>47</v>
      </c>
      <c r="CD446" s="516" t="s">
        <v>47</v>
      </c>
      <c r="CE446" s="345"/>
      <c r="CF446" s="345"/>
      <c r="CG446" s="345"/>
      <c r="CH446" s="345"/>
      <c r="CI446" s="345"/>
      <c r="CJ446" s="345"/>
      <c r="CK446" s="345"/>
      <c r="CL446" s="345"/>
      <c r="CM446" s="345"/>
      <c r="CN446" s="345"/>
      <c r="CO446" s="345"/>
      <c r="CP446" s="345"/>
      <c r="CQ446" s="345"/>
      <c r="CR446" s="345"/>
      <c r="CS446" s="345"/>
      <c r="CT446" s="345"/>
      <c r="CU446" s="345"/>
      <c r="CV446" s="345"/>
      <c r="CW446" s="345"/>
      <c r="CX446" s="345"/>
      <c r="CY446" s="345"/>
      <c r="CZ446" s="345"/>
      <c r="DA446" s="345"/>
      <c r="DB446" s="345"/>
      <c r="DC446" s="345"/>
      <c r="DD446" s="345"/>
      <c r="DE446" s="345"/>
      <c r="DF446" s="345"/>
      <c r="DG446" s="345"/>
      <c r="DH446" s="345"/>
      <c r="DI446" s="345"/>
      <c r="DJ446" s="345"/>
      <c r="DK446" s="345"/>
      <c r="DL446" s="345"/>
      <c r="DM446" s="345"/>
      <c r="DN446" s="345"/>
      <c r="DO446" s="345"/>
      <c r="DP446" s="345"/>
      <c r="DQ446" s="345"/>
      <c r="DR446" s="345"/>
      <c r="DS446" s="345"/>
      <c r="DT446" s="345"/>
      <c r="DU446" s="345"/>
      <c r="DV446" s="345"/>
      <c r="DW446" s="345"/>
      <c r="DX446" s="345"/>
      <c r="DY446" s="345"/>
      <c r="DZ446" s="345"/>
      <c r="EA446" s="345"/>
      <c r="EB446" s="345"/>
      <c r="EC446" s="345"/>
      <c r="ED446" s="345"/>
      <c r="EE446" s="345"/>
      <c r="EF446" s="345"/>
      <c r="EG446" s="345"/>
      <c r="EH446" s="345"/>
      <c r="EI446" s="345"/>
      <c r="EJ446" s="345"/>
      <c r="EK446" s="345"/>
      <c r="EL446" s="345"/>
      <c r="EM446" s="345"/>
      <c r="EN446" s="345"/>
      <c r="EO446" s="345"/>
      <c r="EP446" s="345"/>
      <c r="EQ446" s="345"/>
      <c r="ER446" s="345"/>
      <c r="ES446" s="345"/>
      <c r="ET446" s="345"/>
      <c r="EU446" s="345"/>
    </row>
    <row r="447" spans="1:151" s="80" customFormat="1" x14ac:dyDescent="0.3">
      <c r="A447" s="533" t="s">
        <v>76</v>
      </c>
      <c r="B447" s="528" t="s">
        <v>33</v>
      </c>
      <c r="C447" s="515" t="s">
        <v>302</v>
      </c>
      <c r="D447" s="515" t="s">
        <v>48</v>
      </c>
      <c r="E447" s="515" t="s">
        <v>47</v>
      </c>
      <c r="F447" s="515" t="s">
        <v>47</v>
      </c>
      <c r="G447" s="515" t="s">
        <v>47</v>
      </c>
      <c r="H447" s="515" t="s">
        <v>47</v>
      </c>
      <c r="I447" s="515" t="s">
        <v>47</v>
      </c>
      <c r="J447" s="515" t="s">
        <v>47</v>
      </c>
      <c r="K447" s="515" t="s">
        <v>47</v>
      </c>
      <c r="L447" s="515" t="s">
        <v>47</v>
      </c>
      <c r="M447" s="515" t="s">
        <v>47</v>
      </c>
      <c r="N447" s="515" t="s">
        <v>47</v>
      </c>
      <c r="O447" s="515" t="s">
        <v>47</v>
      </c>
      <c r="P447" s="515" t="s">
        <v>47</v>
      </c>
      <c r="Q447" s="515" t="s">
        <v>47</v>
      </c>
      <c r="R447" s="515" t="s">
        <v>47</v>
      </c>
      <c r="S447" s="515" t="s">
        <v>47</v>
      </c>
      <c r="T447" s="515" t="s">
        <v>47</v>
      </c>
      <c r="U447" s="515" t="s">
        <v>47</v>
      </c>
      <c r="V447" s="515" t="s">
        <v>47</v>
      </c>
      <c r="W447" s="515" t="s">
        <v>47</v>
      </c>
      <c r="X447" s="515" t="s">
        <v>47</v>
      </c>
      <c r="Y447" s="515" t="s">
        <v>47</v>
      </c>
      <c r="Z447" s="515" t="s">
        <v>47</v>
      </c>
      <c r="AA447" s="515" t="s">
        <v>47</v>
      </c>
      <c r="AB447" s="515" t="s">
        <v>47</v>
      </c>
      <c r="AC447" s="515" t="s">
        <v>47</v>
      </c>
      <c r="AD447" s="515" t="s">
        <v>47</v>
      </c>
      <c r="AE447" s="515" t="s">
        <v>47</v>
      </c>
      <c r="AF447" s="515" t="s">
        <v>47</v>
      </c>
      <c r="AG447" s="515" t="s">
        <v>47</v>
      </c>
      <c r="AH447" s="515" t="s">
        <v>47</v>
      </c>
      <c r="AI447" s="515" t="s">
        <v>47</v>
      </c>
      <c r="AJ447" s="515" t="s">
        <v>47</v>
      </c>
      <c r="AK447" s="515" t="s">
        <v>47</v>
      </c>
      <c r="AL447" s="515" t="s">
        <v>47</v>
      </c>
      <c r="AM447" s="515" t="s">
        <v>47</v>
      </c>
      <c r="AN447" s="515" t="s">
        <v>47</v>
      </c>
      <c r="AO447" s="515" t="s">
        <v>47</v>
      </c>
      <c r="AP447" s="515" t="s">
        <v>47</v>
      </c>
      <c r="AQ447" s="515" t="s">
        <v>47</v>
      </c>
      <c r="AR447" s="515" t="s">
        <v>47</v>
      </c>
      <c r="AS447" s="515" t="s">
        <v>47</v>
      </c>
      <c r="AT447" s="515" t="s">
        <v>47</v>
      </c>
      <c r="AU447" s="542" t="s">
        <v>47</v>
      </c>
      <c r="AV447" s="533" t="s">
        <v>47</v>
      </c>
      <c r="AW447" s="515" t="s">
        <v>47</v>
      </c>
      <c r="AX447" s="515" t="s">
        <v>47</v>
      </c>
      <c r="AY447" s="515" t="s">
        <v>47</v>
      </c>
      <c r="AZ447" s="515" t="s">
        <v>47</v>
      </c>
      <c r="BA447" s="515" t="s">
        <v>47</v>
      </c>
      <c r="BB447" s="515" t="s">
        <v>47</v>
      </c>
      <c r="BC447" s="515" t="s">
        <v>47</v>
      </c>
      <c r="BD447" s="515" t="s">
        <v>47</v>
      </c>
      <c r="BE447" s="515" t="s">
        <v>47</v>
      </c>
      <c r="BF447" s="515" t="s">
        <v>47</v>
      </c>
      <c r="BG447" s="515" t="s">
        <v>47</v>
      </c>
      <c r="BH447" s="515" t="s">
        <v>47</v>
      </c>
      <c r="BI447" s="515" t="s">
        <v>47</v>
      </c>
      <c r="BJ447" s="515" t="s">
        <v>47</v>
      </c>
      <c r="BK447" s="515" t="s">
        <v>47</v>
      </c>
      <c r="BL447" s="515" t="s">
        <v>47</v>
      </c>
      <c r="BM447" s="515" t="s">
        <v>47</v>
      </c>
      <c r="BN447" s="515" t="s">
        <v>47</v>
      </c>
      <c r="BO447" s="515" t="s">
        <v>47</v>
      </c>
      <c r="BP447" s="515" t="s">
        <v>47</v>
      </c>
      <c r="BQ447" s="516" t="s">
        <v>47</v>
      </c>
      <c r="BR447" s="534" t="s">
        <v>47</v>
      </c>
      <c r="BS447" s="515" t="s">
        <v>47</v>
      </c>
      <c r="BT447" s="515" t="s">
        <v>47</v>
      </c>
      <c r="BU447" s="515" t="s">
        <v>47</v>
      </c>
      <c r="BV447" s="515" t="s">
        <v>47</v>
      </c>
      <c r="BW447" s="515" t="s">
        <v>47</v>
      </c>
      <c r="BX447" s="515" t="s">
        <v>47</v>
      </c>
      <c r="BY447" s="515" t="s">
        <v>47</v>
      </c>
      <c r="BZ447" s="515" t="s">
        <v>47</v>
      </c>
      <c r="CA447" s="515" t="s">
        <v>47</v>
      </c>
      <c r="CB447" s="515" t="s">
        <v>47</v>
      </c>
      <c r="CC447" s="515" t="s">
        <v>47</v>
      </c>
      <c r="CD447" s="516" t="s">
        <v>47</v>
      </c>
      <c r="CE447" s="345"/>
      <c r="CF447" s="345"/>
      <c r="CG447" s="345"/>
      <c r="CH447" s="345"/>
      <c r="CI447" s="345"/>
      <c r="CJ447" s="345"/>
      <c r="CK447" s="345"/>
      <c r="CL447" s="345"/>
      <c r="CM447" s="345"/>
      <c r="CN447" s="345"/>
      <c r="CO447" s="345"/>
      <c r="CP447" s="345"/>
      <c r="CQ447" s="345"/>
      <c r="CR447" s="345"/>
      <c r="CS447" s="345"/>
      <c r="CT447" s="345"/>
      <c r="CU447" s="345"/>
      <c r="CV447" s="345"/>
      <c r="CW447" s="345"/>
      <c r="CX447" s="345"/>
      <c r="CY447" s="345"/>
      <c r="CZ447" s="345"/>
      <c r="DA447" s="345"/>
      <c r="DB447" s="345"/>
      <c r="DC447" s="345"/>
      <c r="DD447" s="345"/>
      <c r="DE447" s="345"/>
      <c r="DF447" s="345"/>
      <c r="DG447" s="345"/>
      <c r="DH447" s="345"/>
      <c r="DI447" s="345"/>
      <c r="DJ447" s="345"/>
      <c r="DK447" s="345"/>
      <c r="DL447" s="345"/>
      <c r="DM447" s="345"/>
      <c r="DN447" s="345"/>
      <c r="DO447" s="345"/>
      <c r="DP447" s="345"/>
      <c r="DQ447" s="345"/>
      <c r="DR447" s="345"/>
      <c r="DS447" s="345"/>
      <c r="DT447" s="345"/>
      <c r="DU447" s="345"/>
      <c r="DV447" s="345"/>
      <c r="DW447" s="345"/>
      <c r="DX447" s="345"/>
      <c r="DY447" s="345"/>
      <c r="DZ447" s="345"/>
      <c r="EA447" s="345"/>
      <c r="EB447" s="345"/>
      <c r="EC447" s="345"/>
      <c r="ED447" s="345"/>
      <c r="EE447" s="345"/>
      <c r="EF447" s="345"/>
      <c r="EG447" s="345"/>
      <c r="EH447" s="345"/>
      <c r="EI447" s="345"/>
      <c r="EJ447" s="345"/>
      <c r="EK447" s="345"/>
      <c r="EL447" s="345"/>
      <c r="EM447" s="345"/>
      <c r="EN447" s="345"/>
      <c r="EO447" s="345"/>
      <c r="EP447" s="345"/>
      <c r="EQ447" s="345"/>
      <c r="ER447" s="345"/>
      <c r="ES447" s="345"/>
      <c r="ET447" s="345"/>
      <c r="EU447" s="345"/>
    </row>
    <row r="448" spans="1:151" s="80" customFormat="1" x14ac:dyDescent="0.3">
      <c r="A448" s="533" t="s">
        <v>76</v>
      </c>
      <c r="B448" s="528" t="s">
        <v>33</v>
      </c>
      <c r="C448" s="515" t="s">
        <v>303</v>
      </c>
      <c r="D448" s="515" t="s">
        <v>48</v>
      </c>
      <c r="E448" s="515" t="s">
        <v>47</v>
      </c>
      <c r="F448" s="515" t="s">
        <v>47</v>
      </c>
      <c r="G448" s="515" t="s">
        <v>47</v>
      </c>
      <c r="H448" s="515" t="s">
        <v>47</v>
      </c>
      <c r="I448" s="515" t="s">
        <v>47</v>
      </c>
      <c r="J448" s="515" t="s">
        <v>47</v>
      </c>
      <c r="K448" s="515" t="s">
        <v>47</v>
      </c>
      <c r="L448" s="515" t="s">
        <v>47</v>
      </c>
      <c r="M448" s="515" t="s">
        <v>47</v>
      </c>
      <c r="N448" s="515" t="s">
        <v>47</v>
      </c>
      <c r="O448" s="515" t="s">
        <v>47</v>
      </c>
      <c r="P448" s="515" t="s">
        <v>47</v>
      </c>
      <c r="Q448" s="515" t="s">
        <v>47</v>
      </c>
      <c r="R448" s="515" t="s">
        <v>47</v>
      </c>
      <c r="S448" s="515" t="s">
        <v>47</v>
      </c>
      <c r="T448" s="515" t="s">
        <v>47</v>
      </c>
      <c r="U448" s="515" t="s">
        <v>47</v>
      </c>
      <c r="V448" s="515" t="s">
        <v>47</v>
      </c>
      <c r="W448" s="515" t="s">
        <v>47</v>
      </c>
      <c r="X448" s="515" t="s">
        <v>47</v>
      </c>
      <c r="Y448" s="515" t="s">
        <v>47</v>
      </c>
      <c r="Z448" s="515" t="s">
        <v>47</v>
      </c>
      <c r="AA448" s="515" t="s">
        <v>47</v>
      </c>
      <c r="AB448" s="515" t="s">
        <v>47</v>
      </c>
      <c r="AC448" s="515" t="s">
        <v>47</v>
      </c>
      <c r="AD448" s="515" t="s">
        <v>47</v>
      </c>
      <c r="AE448" s="515" t="s">
        <v>47</v>
      </c>
      <c r="AF448" s="515" t="s">
        <v>47</v>
      </c>
      <c r="AG448" s="515" t="s">
        <v>47</v>
      </c>
      <c r="AH448" s="515" t="s">
        <v>47</v>
      </c>
      <c r="AI448" s="515" t="s">
        <v>47</v>
      </c>
      <c r="AJ448" s="515" t="s">
        <v>47</v>
      </c>
      <c r="AK448" s="515" t="s">
        <v>47</v>
      </c>
      <c r="AL448" s="515" t="s">
        <v>47</v>
      </c>
      <c r="AM448" s="515" t="s">
        <v>47</v>
      </c>
      <c r="AN448" s="515" t="s">
        <v>47</v>
      </c>
      <c r="AO448" s="515" t="s">
        <v>47</v>
      </c>
      <c r="AP448" s="515" t="s">
        <v>47</v>
      </c>
      <c r="AQ448" s="515" t="s">
        <v>47</v>
      </c>
      <c r="AR448" s="515" t="s">
        <v>47</v>
      </c>
      <c r="AS448" s="515" t="s">
        <v>47</v>
      </c>
      <c r="AT448" s="515" t="s">
        <v>47</v>
      </c>
      <c r="AU448" s="542" t="s">
        <v>47</v>
      </c>
      <c r="AV448" s="533" t="s">
        <v>47</v>
      </c>
      <c r="AW448" s="515" t="s">
        <v>47</v>
      </c>
      <c r="AX448" s="515" t="s">
        <v>47</v>
      </c>
      <c r="AY448" s="515" t="s">
        <v>47</v>
      </c>
      <c r="AZ448" s="515" t="s">
        <v>47</v>
      </c>
      <c r="BA448" s="515" t="s">
        <v>47</v>
      </c>
      <c r="BB448" s="515" t="s">
        <v>47</v>
      </c>
      <c r="BC448" s="515" t="s">
        <v>47</v>
      </c>
      <c r="BD448" s="515" t="s">
        <v>47</v>
      </c>
      <c r="BE448" s="515" t="s">
        <v>47</v>
      </c>
      <c r="BF448" s="515" t="s">
        <v>47</v>
      </c>
      <c r="BG448" s="515" t="s">
        <v>47</v>
      </c>
      <c r="BH448" s="515" t="s">
        <v>47</v>
      </c>
      <c r="BI448" s="515" t="s">
        <v>47</v>
      </c>
      <c r="BJ448" s="515" t="s">
        <v>47</v>
      </c>
      <c r="BK448" s="515" t="s">
        <v>47</v>
      </c>
      <c r="BL448" s="515" t="s">
        <v>47</v>
      </c>
      <c r="BM448" s="515" t="s">
        <v>47</v>
      </c>
      <c r="BN448" s="515" t="s">
        <v>47</v>
      </c>
      <c r="BO448" s="515" t="s">
        <v>47</v>
      </c>
      <c r="BP448" s="515" t="s">
        <v>47</v>
      </c>
      <c r="BQ448" s="516" t="s">
        <v>47</v>
      </c>
      <c r="BR448" s="534" t="s">
        <v>47</v>
      </c>
      <c r="BS448" s="515" t="s">
        <v>47</v>
      </c>
      <c r="BT448" s="515" t="s">
        <v>47</v>
      </c>
      <c r="BU448" s="515" t="s">
        <v>47</v>
      </c>
      <c r="BV448" s="515" t="s">
        <v>47</v>
      </c>
      <c r="BW448" s="515" t="s">
        <v>47</v>
      </c>
      <c r="BX448" s="515" t="s">
        <v>47</v>
      </c>
      <c r="BY448" s="515" t="s">
        <v>47</v>
      </c>
      <c r="BZ448" s="515" t="s">
        <v>47</v>
      </c>
      <c r="CA448" s="515" t="s">
        <v>47</v>
      </c>
      <c r="CB448" s="515" t="s">
        <v>47</v>
      </c>
      <c r="CC448" s="515" t="s">
        <v>47</v>
      </c>
      <c r="CD448" s="516" t="s">
        <v>47</v>
      </c>
      <c r="CE448" s="345"/>
      <c r="CF448" s="345"/>
      <c r="CG448" s="345"/>
      <c r="CH448" s="345"/>
      <c r="CI448" s="345"/>
      <c r="CJ448" s="345"/>
      <c r="CK448" s="345"/>
      <c r="CL448" s="345"/>
      <c r="CM448" s="345"/>
      <c r="CN448" s="345"/>
      <c r="CO448" s="345"/>
      <c r="CP448" s="345"/>
      <c r="CQ448" s="345"/>
      <c r="CR448" s="345"/>
      <c r="CS448" s="345"/>
      <c r="CT448" s="345"/>
      <c r="CU448" s="345"/>
      <c r="CV448" s="345"/>
      <c r="CW448" s="345"/>
      <c r="CX448" s="345"/>
      <c r="CY448" s="345"/>
      <c r="CZ448" s="345"/>
      <c r="DA448" s="345"/>
      <c r="DB448" s="345"/>
      <c r="DC448" s="345"/>
      <c r="DD448" s="345"/>
      <c r="DE448" s="345"/>
      <c r="DF448" s="345"/>
      <c r="DG448" s="345"/>
      <c r="DH448" s="345"/>
      <c r="DI448" s="345"/>
      <c r="DJ448" s="345"/>
      <c r="DK448" s="345"/>
      <c r="DL448" s="345"/>
      <c r="DM448" s="345"/>
      <c r="DN448" s="345"/>
      <c r="DO448" s="345"/>
      <c r="DP448" s="345"/>
      <c r="DQ448" s="345"/>
      <c r="DR448" s="345"/>
      <c r="DS448" s="345"/>
      <c r="DT448" s="345"/>
      <c r="DU448" s="345"/>
      <c r="DV448" s="345"/>
      <c r="DW448" s="345"/>
      <c r="DX448" s="345"/>
      <c r="DY448" s="345"/>
      <c r="DZ448" s="345"/>
      <c r="EA448" s="345"/>
      <c r="EB448" s="345"/>
      <c r="EC448" s="345"/>
      <c r="ED448" s="345"/>
      <c r="EE448" s="345"/>
      <c r="EF448" s="345"/>
      <c r="EG448" s="345"/>
      <c r="EH448" s="345"/>
      <c r="EI448" s="345"/>
      <c r="EJ448" s="345"/>
      <c r="EK448" s="345"/>
      <c r="EL448" s="345"/>
      <c r="EM448" s="345"/>
      <c r="EN448" s="345"/>
      <c r="EO448" s="345"/>
      <c r="EP448" s="345"/>
      <c r="EQ448" s="345"/>
      <c r="ER448" s="345"/>
      <c r="ES448" s="345"/>
      <c r="ET448" s="345"/>
      <c r="EU448" s="345"/>
    </row>
    <row r="449" spans="1:151" s="80" customFormat="1" x14ac:dyDescent="0.3">
      <c r="A449" s="533" t="s">
        <v>76</v>
      </c>
      <c r="B449" s="528" t="s">
        <v>33</v>
      </c>
      <c r="C449" s="515" t="s">
        <v>238</v>
      </c>
      <c r="D449" s="515" t="s">
        <v>48</v>
      </c>
      <c r="E449" s="515" t="s">
        <v>47</v>
      </c>
      <c r="F449" s="515" t="s">
        <v>47</v>
      </c>
      <c r="G449" s="515" t="s">
        <v>47</v>
      </c>
      <c r="H449" s="515" t="s">
        <v>47</v>
      </c>
      <c r="I449" s="515" t="s">
        <v>47</v>
      </c>
      <c r="J449" s="515" t="s">
        <v>47</v>
      </c>
      <c r="K449" s="515" t="s">
        <v>47</v>
      </c>
      <c r="L449" s="515" t="s">
        <v>47</v>
      </c>
      <c r="M449" s="515" t="s">
        <v>47</v>
      </c>
      <c r="N449" s="515" t="s">
        <v>47</v>
      </c>
      <c r="O449" s="515" t="s">
        <v>47</v>
      </c>
      <c r="P449" s="515" t="s">
        <v>47</v>
      </c>
      <c r="Q449" s="515" t="s">
        <v>47</v>
      </c>
      <c r="R449" s="515" t="s">
        <v>47</v>
      </c>
      <c r="S449" s="515" t="s">
        <v>47</v>
      </c>
      <c r="T449" s="515" t="s">
        <v>47</v>
      </c>
      <c r="U449" s="515" t="s">
        <v>47</v>
      </c>
      <c r="V449" s="515" t="s">
        <v>47</v>
      </c>
      <c r="W449" s="515" t="s">
        <v>47</v>
      </c>
      <c r="X449" s="515" t="s">
        <v>47</v>
      </c>
      <c r="Y449" s="515" t="s">
        <v>47</v>
      </c>
      <c r="Z449" s="515" t="s">
        <v>47</v>
      </c>
      <c r="AA449" s="515" t="s">
        <v>47</v>
      </c>
      <c r="AB449" s="515" t="s">
        <v>47</v>
      </c>
      <c r="AC449" s="515" t="s">
        <v>47</v>
      </c>
      <c r="AD449" s="515" t="s">
        <v>47</v>
      </c>
      <c r="AE449" s="515" t="s">
        <v>47</v>
      </c>
      <c r="AF449" s="515" t="s">
        <v>47</v>
      </c>
      <c r="AG449" s="515" t="s">
        <v>47</v>
      </c>
      <c r="AH449" s="515" t="s">
        <v>47</v>
      </c>
      <c r="AI449" s="515" t="s">
        <v>47</v>
      </c>
      <c r="AJ449" s="515" t="s">
        <v>47</v>
      </c>
      <c r="AK449" s="515" t="s">
        <v>47</v>
      </c>
      <c r="AL449" s="515" t="s">
        <v>47</v>
      </c>
      <c r="AM449" s="515" t="s">
        <v>47</v>
      </c>
      <c r="AN449" s="515" t="s">
        <v>47</v>
      </c>
      <c r="AO449" s="515" t="s">
        <v>47</v>
      </c>
      <c r="AP449" s="515" t="s">
        <v>47</v>
      </c>
      <c r="AQ449" s="515" t="s">
        <v>47</v>
      </c>
      <c r="AR449" s="515" t="s">
        <v>47</v>
      </c>
      <c r="AS449" s="515" t="s">
        <v>47</v>
      </c>
      <c r="AT449" s="515" t="s">
        <v>47</v>
      </c>
      <c r="AU449" s="542" t="s">
        <v>47</v>
      </c>
      <c r="AV449" s="533" t="s">
        <v>47</v>
      </c>
      <c r="AW449" s="515" t="s">
        <v>47</v>
      </c>
      <c r="AX449" s="515" t="s">
        <v>47</v>
      </c>
      <c r="AY449" s="515" t="s">
        <v>47</v>
      </c>
      <c r="AZ449" s="515" t="s">
        <v>47</v>
      </c>
      <c r="BA449" s="515" t="s">
        <v>47</v>
      </c>
      <c r="BB449" s="515" t="s">
        <v>47</v>
      </c>
      <c r="BC449" s="515" t="s">
        <v>47</v>
      </c>
      <c r="BD449" s="515" t="s">
        <v>47</v>
      </c>
      <c r="BE449" s="515" t="s">
        <v>47</v>
      </c>
      <c r="BF449" s="515" t="s">
        <v>47</v>
      </c>
      <c r="BG449" s="515" t="s">
        <v>47</v>
      </c>
      <c r="BH449" s="515" t="s">
        <v>47</v>
      </c>
      <c r="BI449" s="515" t="s">
        <v>47</v>
      </c>
      <c r="BJ449" s="515" t="s">
        <v>47</v>
      </c>
      <c r="BK449" s="515" t="s">
        <v>47</v>
      </c>
      <c r="BL449" s="515" t="s">
        <v>47</v>
      </c>
      <c r="BM449" s="515" t="s">
        <v>47</v>
      </c>
      <c r="BN449" s="515" t="s">
        <v>47</v>
      </c>
      <c r="BO449" s="515" t="s">
        <v>47</v>
      </c>
      <c r="BP449" s="515" t="s">
        <v>47</v>
      </c>
      <c r="BQ449" s="516" t="s">
        <v>47</v>
      </c>
      <c r="BR449" s="534" t="s">
        <v>47</v>
      </c>
      <c r="BS449" s="515" t="s">
        <v>47</v>
      </c>
      <c r="BT449" s="515" t="s">
        <v>47</v>
      </c>
      <c r="BU449" s="515" t="s">
        <v>47</v>
      </c>
      <c r="BV449" s="515" t="s">
        <v>47</v>
      </c>
      <c r="BW449" s="515" t="s">
        <v>47</v>
      </c>
      <c r="BX449" s="515" t="s">
        <v>47</v>
      </c>
      <c r="BY449" s="515" t="s">
        <v>47</v>
      </c>
      <c r="BZ449" s="515" t="s">
        <v>47</v>
      </c>
      <c r="CA449" s="515" t="s">
        <v>47</v>
      </c>
      <c r="CB449" s="515" t="s">
        <v>47</v>
      </c>
      <c r="CC449" s="515" t="s">
        <v>47</v>
      </c>
      <c r="CD449" s="516" t="s">
        <v>47</v>
      </c>
      <c r="CE449" s="345"/>
      <c r="CF449" s="345"/>
      <c r="CG449" s="345"/>
      <c r="CH449" s="345"/>
      <c r="CI449" s="345"/>
      <c r="CJ449" s="345"/>
      <c r="CK449" s="345"/>
      <c r="CL449" s="345"/>
      <c r="CM449" s="345"/>
      <c r="CN449" s="345"/>
      <c r="CO449" s="345"/>
      <c r="CP449" s="345"/>
      <c r="CQ449" s="345"/>
      <c r="CR449" s="345"/>
      <c r="CS449" s="345"/>
      <c r="CT449" s="345"/>
      <c r="CU449" s="345"/>
      <c r="CV449" s="345"/>
      <c r="CW449" s="345"/>
      <c r="CX449" s="345"/>
      <c r="CY449" s="345"/>
      <c r="CZ449" s="345"/>
      <c r="DA449" s="345"/>
      <c r="DB449" s="345"/>
      <c r="DC449" s="345"/>
      <c r="DD449" s="345"/>
      <c r="DE449" s="345"/>
      <c r="DF449" s="345"/>
      <c r="DG449" s="345"/>
      <c r="DH449" s="345"/>
      <c r="DI449" s="345"/>
      <c r="DJ449" s="345"/>
      <c r="DK449" s="345"/>
      <c r="DL449" s="345"/>
      <c r="DM449" s="345"/>
      <c r="DN449" s="345"/>
      <c r="DO449" s="345"/>
      <c r="DP449" s="345"/>
      <c r="DQ449" s="345"/>
      <c r="DR449" s="345"/>
      <c r="DS449" s="345"/>
      <c r="DT449" s="345"/>
      <c r="DU449" s="345"/>
      <c r="DV449" s="345"/>
      <c r="DW449" s="345"/>
      <c r="DX449" s="345"/>
      <c r="DY449" s="345"/>
      <c r="DZ449" s="345"/>
      <c r="EA449" s="345"/>
      <c r="EB449" s="345"/>
      <c r="EC449" s="345"/>
      <c r="ED449" s="345"/>
      <c r="EE449" s="345"/>
      <c r="EF449" s="345"/>
      <c r="EG449" s="345"/>
      <c r="EH449" s="345"/>
      <c r="EI449" s="345"/>
      <c r="EJ449" s="345"/>
      <c r="EK449" s="345"/>
      <c r="EL449" s="345"/>
      <c r="EM449" s="345"/>
      <c r="EN449" s="345"/>
      <c r="EO449" s="345"/>
      <c r="EP449" s="345"/>
      <c r="EQ449" s="345"/>
      <c r="ER449" s="345"/>
      <c r="ES449" s="345"/>
      <c r="ET449" s="345"/>
      <c r="EU449" s="345"/>
    </row>
    <row r="450" spans="1:151" s="80" customFormat="1" x14ac:dyDescent="0.3">
      <c r="A450" s="533" t="s">
        <v>76</v>
      </c>
      <c r="B450" s="528" t="s">
        <v>33</v>
      </c>
      <c r="C450" s="515" t="s">
        <v>310</v>
      </c>
      <c r="D450" s="515" t="s">
        <v>48</v>
      </c>
      <c r="E450" s="515" t="s">
        <v>47</v>
      </c>
      <c r="F450" s="515" t="s">
        <v>47</v>
      </c>
      <c r="G450" s="515" t="s">
        <v>47</v>
      </c>
      <c r="H450" s="515" t="s">
        <v>47</v>
      </c>
      <c r="I450" s="515" t="s">
        <v>47</v>
      </c>
      <c r="J450" s="515" t="s">
        <v>47</v>
      </c>
      <c r="K450" s="515" t="s">
        <v>47</v>
      </c>
      <c r="L450" s="515" t="s">
        <v>47</v>
      </c>
      <c r="M450" s="515" t="s">
        <v>47</v>
      </c>
      <c r="N450" s="515" t="s">
        <v>47</v>
      </c>
      <c r="O450" s="515" t="s">
        <v>47</v>
      </c>
      <c r="P450" s="515" t="s">
        <v>47</v>
      </c>
      <c r="Q450" s="515" t="s">
        <v>47</v>
      </c>
      <c r="R450" s="515" t="s">
        <v>47</v>
      </c>
      <c r="S450" s="515" t="s">
        <v>47</v>
      </c>
      <c r="T450" s="515" t="s">
        <v>47</v>
      </c>
      <c r="U450" s="515" t="s">
        <v>47</v>
      </c>
      <c r="V450" s="515" t="s">
        <v>47</v>
      </c>
      <c r="W450" s="515" t="s">
        <v>47</v>
      </c>
      <c r="X450" s="515" t="s">
        <v>47</v>
      </c>
      <c r="Y450" s="515" t="s">
        <v>47</v>
      </c>
      <c r="Z450" s="515" t="s">
        <v>47</v>
      </c>
      <c r="AA450" s="515" t="s">
        <v>47</v>
      </c>
      <c r="AB450" s="515" t="s">
        <v>47</v>
      </c>
      <c r="AC450" s="515" t="s">
        <v>47</v>
      </c>
      <c r="AD450" s="515" t="s">
        <v>47</v>
      </c>
      <c r="AE450" s="515" t="s">
        <v>47</v>
      </c>
      <c r="AF450" s="515" t="s">
        <v>47</v>
      </c>
      <c r="AG450" s="515" t="s">
        <v>47</v>
      </c>
      <c r="AH450" s="515" t="s">
        <v>47</v>
      </c>
      <c r="AI450" s="515" t="s">
        <v>47</v>
      </c>
      <c r="AJ450" s="515" t="s">
        <v>47</v>
      </c>
      <c r="AK450" s="515" t="s">
        <v>47</v>
      </c>
      <c r="AL450" s="515" t="s">
        <v>47</v>
      </c>
      <c r="AM450" s="515" t="s">
        <v>47</v>
      </c>
      <c r="AN450" s="515" t="s">
        <v>47</v>
      </c>
      <c r="AO450" s="515" t="s">
        <v>47</v>
      </c>
      <c r="AP450" s="515" t="s">
        <v>47</v>
      </c>
      <c r="AQ450" s="515" t="s">
        <v>47</v>
      </c>
      <c r="AR450" s="515" t="s">
        <v>47</v>
      </c>
      <c r="AS450" s="515" t="s">
        <v>47</v>
      </c>
      <c r="AT450" s="515" t="s">
        <v>47</v>
      </c>
      <c r="AU450" s="542" t="s">
        <v>47</v>
      </c>
      <c r="AV450" s="533" t="s">
        <v>47</v>
      </c>
      <c r="AW450" s="515" t="s">
        <v>47</v>
      </c>
      <c r="AX450" s="515" t="s">
        <v>47</v>
      </c>
      <c r="AY450" s="515" t="s">
        <v>47</v>
      </c>
      <c r="AZ450" s="515" t="s">
        <v>47</v>
      </c>
      <c r="BA450" s="515" t="s">
        <v>47</v>
      </c>
      <c r="BB450" s="515" t="s">
        <v>47</v>
      </c>
      <c r="BC450" s="515" t="s">
        <v>47</v>
      </c>
      <c r="BD450" s="515" t="s">
        <v>47</v>
      </c>
      <c r="BE450" s="515" t="s">
        <v>47</v>
      </c>
      <c r="BF450" s="515" t="s">
        <v>47</v>
      </c>
      <c r="BG450" s="515" t="s">
        <v>47</v>
      </c>
      <c r="BH450" s="515" t="s">
        <v>47</v>
      </c>
      <c r="BI450" s="515" t="s">
        <v>47</v>
      </c>
      <c r="BJ450" s="515" t="s">
        <v>47</v>
      </c>
      <c r="BK450" s="515" t="s">
        <v>47</v>
      </c>
      <c r="BL450" s="515" t="s">
        <v>47</v>
      </c>
      <c r="BM450" s="515" t="s">
        <v>47</v>
      </c>
      <c r="BN450" s="515" t="s">
        <v>47</v>
      </c>
      <c r="BO450" s="515" t="s">
        <v>47</v>
      </c>
      <c r="BP450" s="515" t="s">
        <v>47</v>
      </c>
      <c r="BQ450" s="516" t="s">
        <v>47</v>
      </c>
      <c r="BR450" s="534" t="s">
        <v>47</v>
      </c>
      <c r="BS450" s="515" t="s">
        <v>47</v>
      </c>
      <c r="BT450" s="515" t="s">
        <v>47</v>
      </c>
      <c r="BU450" s="515" t="s">
        <v>47</v>
      </c>
      <c r="BV450" s="515" t="s">
        <v>47</v>
      </c>
      <c r="BW450" s="515" t="s">
        <v>47</v>
      </c>
      <c r="BX450" s="515" t="s">
        <v>47</v>
      </c>
      <c r="BY450" s="515" t="s">
        <v>47</v>
      </c>
      <c r="BZ450" s="515" t="s">
        <v>47</v>
      </c>
      <c r="CA450" s="515" t="s">
        <v>47</v>
      </c>
      <c r="CB450" s="515" t="s">
        <v>47</v>
      </c>
      <c r="CC450" s="515" t="s">
        <v>47</v>
      </c>
      <c r="CD450" s="516" t="s">
        <v>47</v>
      </c>
      <c r="CE450" s="345"/>
      <c r="CF450" s="345"/>
      <c r="CG450" s="345"/>
      <c r="CH450" s="345"/>
      <c r="CI450" s="345"/>
      <c r="CJ450" s="345"/>
      <c r="CK450" s="345"/>
      <c r="CL450" s="345"/>
      <c r="CM450" s="345"/>
      <c r="CN450" s="345"/>
      <c r="CO450" s="345"/>
      <c r="CP450" s="345"/>
      <c r="CQ450" s="345"/>
      <c r="CR450" s="345"/>
      <c r="CS450" s="345"/>
      <c r="CT450" s="345"/>
      <c r="CU450" s="345"/>
      <c r="CV450" s="345"/>
      <c r="CW450" s="345"/>
      <c r="CX450" s="345"/>
      <c r="CY450" s="345"/>
      <c r="CZ450" s="345"/>
      <c r="DA450" s="345"/>
      <c r="DB450" s="345"/>
      <c r="DC450" s="345"/>
      <c r="DD450" s="345"/>
      <c r="DE450" s="345"/>
      <c r="DF450" s="345"/>
      <c r="DG450" s="345"/>
      <c r="DH450" s="345"/>
      <c r="DI450" s="345"/>
      <c r="DJ450" s="345"/>
      <c r="DK450" s="345"/>
      <c r="DL450" s="345"/>
      <c r="DM450" s="345"/>
      <c r="DN450" s="345"/>
      <c r="DO450" s="345"/>
      <c r="DP450" s="345"/>
      <c r="DQ450" s="345"/>
      <c r="DR450" s="345"/>
      <c r="DS450" s="345"/>
      <c r="DT450" s="345"/>
      <c r="DU450" s="345"/>
      <c r="DV450" s="345"/>
      <c r="DW450" s="345"/>
      <c r="DX450" s="345"/>
      <c r="DY450" s="345"/>
      <c r="DZ450" s="345"/>
      <c r="EA450" s="345"/>
      <c r="EB450" s="345"/>
      <c r="EC450" s="345"/>
      <c r="ED450" s="345"/>
      <c r="EE450" s="345"/>
      <c r="EF450" s="345"/>
      <c r="EG450" s="345"/>
      <c r="EH450" s="345"/>
      <c r="EI450" s="345"/>
      <c r="EJ450" s="345"/>
      <c r="EK450" s="345"/>
      <c r="EL450" s="345"/>
      <c r="EM450" s="345"/>
      <c r="EN450" s="345"/>
      <c r="EO450" s="345"/>
      <c r="EP450" s="345"/>
      <c r="EQ450" s="345"/>
      <c r="ER450" s="345"/>
      <c r="ES450" s="345"/>
      <c r="ET450" s="345"/>
      <c r="EU450" s="345"/>
    </row>
    <row r="451" spans="1:151" s="80" customFormat="1" x14ac:dyDescent="0.3">
      <c r="A451" s="533" t="s">
        <v>76</v>
      </c>
      <c r="B451" s="528" t="s">
        <v>33</v>
      </c>
      <c r="C451" s="515" t="s">
        <v>311</v>
      </c>
      <c r="D451" s="515" t="s">
        <v>48</v>
      </c>
      <c r="E451" s="515" t="s">
        <v>47</v>
      </c>
      <c r="F451" s="515" t="s">
        <v>47</v>
      </c>
      <c r="G451" s="515" t="s">
        <v>47</v>
      </c>
      <c r="H451" s="515" t="s">
        <v>47</v>
      </c>
      <c r="I451" s="515" t="s">
        <v>47</v>
      </c>
      <c r="J451" s="515" t="s">
        <v>47</v>
      </c>
      <c r="K451" s="515" t="s">
        <v>47</v>
      </c>
      <c r="L451" s="515" t="s">
        <v>47</v>
      </c>
      <c r="M451" s="515" t="s">
        <v>47</v>
      </c>
      <c r="N451" s="515" t="s">
        <v>47</v>
      </c>
      <c r="O451" s="515" t="s">
        <v>47</v>
      </c>
      <c r="P451" s="515" t="s">
        <v>47</v>
      </c>
      <c r="Q451" s="515" t="s">
        <v>47</v>
      </c>
      <c r="R451" s="515" t="s">
        <v>47</v>
      </c>
      <c r="S451" s="515" t="s">
        <v>47</v>
      </c>
      <c r="T451" s="515" t="s">
        <v>47</v>
      </c>
      <c r="U451" s="515" t="s">
        <v>47</v>
      </c>
      <c r="V451" s="515" t="s">
        <v>47</v>
      </c>
      <c r="W451" s="515" t="s">
        <v>47</v>
      </c>
      <c r="X451" s="515" t="s">
        <v>47</v>
      </c>
      <c r="Y451" s="515" t="s">
        <v>47</v>
      </c>
      <c r="Z451" s="515" t="s">
        <v>47</v>
      </c>
      <c r="AA451" s="515" t="s">
        <v>47</v>
      </c>
      <c r="AB451" s="515" t="s">
        <v>47</v>
      </c>
      <c r="AC451" s="515" t="s">
        <v>47</v>
      </c>
      <c r="AD451" s="515" t="s">
        <v>47</v>
      </c>
      <c r="AE451" s="515" t="s">
        <v>47</v>
      </c>
      <c r="AF451" s="515" t="s">
        <v>47</v>
      </c>
      <c r="AG451" s="515" t="s">
        <v>47</v>
      </c>
      <c r="AH451" s="515" t="s">
        <v>47</v>
      </c>
      <c r="AI451" s="515" t="s">
        <v>47</v>
      </c>
      <c r="AJ451" s="515" t="s">
        <v>47</v>
      </c>
      <c r="AK451" s="515" t="s">
        <v>47</v>
      </c>
      <c r="AL451" s="515" t="s">
        <v>47</v>
      </c>
      <c r="AM451" s="515" t="s">
        <v>47</v>
      </c>
      <c r="AN451" s="515" t="s">
        <v>47</v>
      </c>
      <c r="AO451" s="515" t="s">
        <v>47</v>
      </c>
      <c r="AP451" s="515" t="s">
        <v>47</v>
      </c>
      <c r="AQ451" s="515" t="s">
        <v>47</v>
      </c>
      <c r="AR451" s="515" t="s">
        <v>47</v>
      </c>
      <c r="AS451" s="515" t="s">
        <v>47</v>
      </c>
      <c r="AT451" s="515" t="s">
        <v>47</v>
      </c>
      <c r="AU451" s="542" t="s">
        <v>47</v>
      </c>
      <c r="AV451" s="533" t="s">
        <v>47</v>
      </c>
      <c r="AW451" s="515" t="s">
        <v>47</v>
      </c>
      <c r="AX451" s="515" t="s">
        <v>47</v>
      </c>
      <c r="AY451" s="515" t="s">
        <v>47</v>
      </c>
      <c r="AZ451" s="515" t="s">
        <v>47</v>
      </c>
      <c r="BA451" s="515" t="s">
        <v>47</v>
      </c>
      <c r="BB451" s="515" t="s">
        <v>47</v>
      </c>
      <c r="BC451" s="515" t="s">
        <v>47</v>
      </c>
      <c r="BD451" s="515" t="s">
        <v>47</v>
      </c>
      <c r="BE451" s="515" t="s">
        <v>47</v>
      </c>
      <c r="BF451" s="515" t="s">
        <v>47</v>
      </c>
      <c r="BG451" s="515" t="s">
        <v>47</v>
      </c>
      <c r="BH451" s="515" t="s">
        <v>47</v>
      </c>
      <c r="BI451" s="515" t="s">
        <v>47</v>
      </c>
      <c r="BJ451" s="515" t="s">
        <v>47</v>
      </c>
      <c r="BK451" s="515" t="s">
        <v>47</v>
      </c>
      <c r="BL451" s="515" t="s">
        <v>47</v>
      </c>
      <c r="BM451" s="515" t="s">
        <v>47</v>
      </c>
      <c r="BN451" s="515" t="s">
        <v>47</v>
      </c>
      <c r="BO451" s="515" t="s">
        <v>47</v>
      </c>
      <c r="BP451" s="515" t="s">
        <v>47</v>
      </c>
      <c r="BQ451" s="516" t="s">
        <v>47</v>
      </c>
      <c r="BR451" s="534" t="s">
        <v>47</v>
      </c>
      <c r="BS451" s="515" t="s">
        <v>47</v>
      </c>
      <c r="BT451" s="515" t="s">
        <v>47</v>
      </c>
      <c r="BU451" s="515" t="s">
        <v>47</v>
      </c>
      <c r="BV451" s="515" t="s">
        <v>47</v>
      </c>
      <c r="BW451" s="515" t="s">
        <v>47</v>
      </c>
      <c r="BX451" s="515" t="s">
        <v>47</v>
      </c>
      <c r="BY451" s="515" t="s">
        <v>47</v>
      </c>
      <c r="BZ451" s="515" t="s">
        <v>47</v>
      </c>
      <c r="CA451" s="515" t="s">
        <v>47</v>
      </c>
      <c r="CB451" s="515" t="s">
        <v>47</v>
      </c>
      <c r="CC451" s="515" t="s">
        <v>47</v>
      </c>
      <c r="CD451" s="516" t="s">
        <v>47</v>
      </c>
      <c r="CE451" s="345"/>
      <c r="CF451" s="345"/>
      <c r="CG451" s="345"/>
      <c r="CH451" s="345"/>
      <c r="CI451" s="345"/>
      <c r="CJ451" s="345"/>
      <c r="CK451" s="345"/>
      <c r="CL451" s="345"/>
      <c r="CM451" s="345"/>
      <c r="CN451" s="345"/>
      <c r="CO451" s="345"/>
      <c r="CP451" s="345"/>
      <c r="CQ451" s="345"/>
      <c r="CR451" s="345"/>
      <c r="CS451" s="345"/>
      <c r="CT451" s="345"/>
      <c r="CU451" s="345"/>
      <c r="CV451" s="345"/>
      <c r="CW451" s="345"/>
      <c r="CX451" s="345"/>
      <c r="CY451" s="345"/>
      <c r="CZ451" s="345"/>
      <c r="DA451" s="345"/>
      <c r="DB451" s="345"/>
      <c r="DC451" s="345"/>
      <c r="DD451" s="345"/>
      <c r="DE451" s="345"/>
      <c r="DF451" s="345"/>
      <c r="DG451" s="345"/>
      <c r="DH451" s="345"/>
      <c r="DI451" s="345"/>
      <c r="DJ451" s="345"/>
      <c r="DK451" s="345"/>
      <c r="DL451" s="345"/>
      <c r="DM451" s="345"/>
      <c r="DN451" s="345"/>
      <c r="DO451" s="345"/>
      <c r="DP451" s="345"/>
      <c r="DQ451" s="345"/>
      <c r="DR451" s="345"/>
      <c r="DS451" s="345"/>
      <c r="DT451" s="345"/>
      <c r="DU451" s="345"/>
      <c r="DV451" s="345"/>
      <c r="DW451" s="345"/>
      <c r="DX451" s="345"/>
      <c r="DY451" s="345"/>
      <c r="DZ451" s="345"/>
      <c r="EA451" s="345"/>
      <c r="EB451" s="345"/>
      <c r="EC451" s="345"/>
      <c r="ED451" s="345"/>
      <c r="EE451" s="345"/>
      <c r="EF451" s="345"/>
      <c r="EG451" s="345"/>
      <c r="EH451" s="345"/>
      <c r="EI451" s="345"/>
      <c r="EJ451" s="345"/>
      <c r="EK451" s="345"/>
      <c r="EL451" s="345"/>
      <c r="EM451" s="345"/>
      <c r="EN451" s="345"/>
      <c r="EO451" s="345"/>
      <c r="EP451" s="345"/>
      <c r="EQ451" s="345"/>
      <c r="ER451" s="345"/>
      <c r="ES451" s="345"/>
      <c r="ET451" s="345"/>
      <c r="EU451" s="345"/>
    </row>
    <row r="452" spans="1:151" s="80" customFormat="1" x14ac:dyDescent="0.3">
      <c r="A452" s="533" t="s">
        <v>76</v>
      </c>
      <c r="B452" s="528" t="s">
        <v>33</v>
      </c>
      <c r="C452" s="515" t="s">
        <v>278</v>
      </c>
      <c r="D452" s="515" t="s">
        <v>48</v>
      </c>
      <c r="E452" s="515" t="s">
        <v>47</v>
      </c>
      <c r="F452" s="515" t="s">
        <v>47</v>
      </c>
      <c r="G452" s="515" t="s">
        <v>47</v>
      </c>
      <c r="H452" s="515" t="s">
        <v>47</v>
      </c>
      <c r="I452" s="515" t="s">
        <v>47</v>
      </c>
      <c r="J452" s="515" t="s">
        <v>47</v>
      </c>
      <c r="K452" s="515" t="s">
        <v>47</v>
      </c>
      <c r="L452" s="515" t="s">
        <v>47</v>
      </c>
      <c r="M452" s="515" t="s">
        <v>47</v>
      </c>
      <c r="N452" s="515" t="s">
        <v>47</v>
      </c>
      <c r="O452" s="515" t="s">
        <v>47</v>
      </c>
      <c r="P452" s="515" t="s">
        <v>47</v>
      </c>
      <c r="Q452" s="515" t="s">
        <v>47</v>
      </c>
      <c r="R452" s="515" t="s">
        <v>47</v>
      </c>
      <c r="S452" s="515" t="s">
        <v>47</v>
      </c>
      <c r="T452" s="515" t="s">
        <v>47</v>
      </c>
      <c r="U452" s="515" t="s">
        <v>47</v>
      </c>
      <c r="V452" s="515" t="s">
        <v>47</v>
      </c>
      <c r="W452" s="515" t="s">
        <v>47</v>
      </c>
      <c r="X452" s="515" t="s">
        <v>47</v>
      </c>
      <c r="Y452" s="515" t="s">
        <v>47</v>
      </c>
      <c r="Z452" s="515" t="s">
        <v>47</v>
      </c>
      <c r="AA452" s="515" t="s">
        <v>47</v>
      </c>
      <c r="AB452" s="515" t="s">
        <v>47</v>
      </c>
      <c r="AC452" s="515" t="s">
        <v>47</v>
      </c>
      <c r="AD452" s="515" t="s">
        <v>47</v>
      </c>
      <c r="AE452" s="515" t="s">
        <v>47</v>
      </c>
      <c r="AF452" s="515" t="s">
        <v>47</v>
      </c>
      <c r="AG452" s="515" t="s">
        <v>47</v>
      </c>
      <c r="AH452" s="515" t="s">
        <v>47</v>
      </c>
      <c r="AI452" s="515" t="s">
        <v>47</v>
      </c>
      <c r="AJ452" s="515" t="s">
        <v>47</v>
      </c>
      <c r="AK452" s="515" t="s">
        <v>47</v>
      </c>
      <c r="AL452" s="515" t="s">
        <v>47</v>
      </c>
      <c r="AM452" s="515" t="s">
        <v>47</v>
      </c>
      <c r="AN452" s="515" t="s">
        <v>47</v>
      </c>
      <c r="AO452" s="515" t="s">
        <v>47</v>
      </c>
      <c r="AP452" s="515" t="s">
        <v>47</v>
      </c>
      <c r="AQ452" s="515" t="s">
        <v>47</v>
      </c>
      <c r="AR452" s="515" t="s">
        <v>47</v>
      </c>
      <c r="AS452" s="515" t="s">
        <v>47</v>
      </c>
      <c r="AT452" s="515" t="s">
        <v>47</v>
      </c>
      <c r="AU452" s="542" t="s">
        <v>47</v>
      </c>
      <c r="AV452" s="533" t="s">
        <v>47</v>
      </c>
      <c r="AW452" s="515" t="s">
        <v>47</v>
      </c>
      <c r="AX452" s="515" t="s">
        <v>47</v>
      </c>
      <c r="AY452" s="515" t="s">
        <v>47</v>
      </c>
      <c r="AZ452" s="515" t="s">
        <v>47</v>
      </c>
      <c r="BA452" s="515" t="s">
        <v>47</v>
      </c>
      <c r="BB452" s="515" t="s">
        <v>47</v>
      </c>
      <c r="BC452" s="515" t="s">
        <v>47</v>
      </c>
      <c r="BD452" s="515" t="s">
        <v>47</v>
      </c>
      <c r="BE452" s="515" t="s">
        <v>47</v>
      </c>
      <c r="BF452" s="515" t="s">
        <v>47</v>
      </c>
      <c r="BG452" s="515" t="s">
        <v>47</v>
      </c>
      <c r="BH452" s="515" t="s">
        <v>47</v>
      </c>
      <c r="BI452" s="515" t="s">
        <v>47</v>
      </c>
      <c r="BJ452" s="515" t="s">
        <v>47</v>
      </c>
      <c r="BK452" s="515" t="s">
        <v>47</v>
      </c>
      <c r="BL452" s="515" t="s">
        <v>47</v>
      </c>
      <c r="BM452" s="515" t="s">
        <v>47</v>
      </c>
      <c r="BN452" s="515" t="s">
        <v>47</v>
      </c>
      <c r="BO452" s="515" t="s">
        <v>47</v>
      </c>
      <c r="BP452" s="515" t="s">
        <v>47</v>
      </c>
      <c r="BQ452" s="516" t="s">
        <v>47</v>
      </c>
      <c r="BR452" s="534" t="s">
        <v>47</v>
      </c>
      <c r="BS452" s="515" t="s">
        <v>47</v>
      </c>
      <c r="BT452" s="515" t="s">
        <v>47</v>
      </c>
      <c r="BU452" s="515" t="s">
        <v>47</v>
      </c>
      <c r="BV452" s="515" t="s">
        <v>47</v>
      </c>
      <c r="BW452" s="515" t="s">
        <v>47</v>
      </c>
      <c r="BX452" s="515" t="s">
        <v>47</v>
      </c>
      <c r="BY452" s="515" t="s">
        <v>47</v>
      </c>
      <c r="BZ452" s="515" t="s">
        <v>47</v>
      </c>
      <c r="CA452" s="515" t="s">
        <v>47</v>
      </c>
      <c r="CB452" s="515" t="s">
        <v>47</v>
      </c>
      <c r="CC452" s="515" t="s">
        <v>47</v>
      </c>
      <c r="CD452" s="516" t="s">
        <v>47</v>
      </c>
      <c r="CE452" s="345"/>
      <c r="CF452" s="345"/>
      <c r="CG452" s="345"/>
      <c r="CH452" s="345"/>
      <c r="CI452" s="345"/>
      <c r="CJ452" s="345"/>
      <c r="CK452" s="345"/>
      <c r="CL452" s="345"/>
      <c r="CM452" s="345"/>
      <c r="CN452" s="345"/>
      <c r="CO452" s="345"/>
      <c r="CP452" s="345"/>
      <c r="CQ452" s="345"/>
      <c r="CR452" s="345"/>
      <c r="CS452" s="345"/>
      <c r="CT452" s="345"/>
      <c r="CU452" s="345"/>
      <c r="CV452" s="345"/>
      <c r="CW452" s="345"/>
      <c r="CX452" s="345"/>
      <c r="CY452" s="345"/>
      <c r="CZ452" s="345"/>
      <c r="DA452" s="345"/>
      <c r="DB452" s="345"/>
      <c r="DC452" s="345"/>
      <c r="DD452" s="345"/>
      <c r="DE452" s="345"/>
      <c r="DF452" s="345"/>
      <c r="DG452" s="345"/>
      <c r="DH452" s="345"/>
      <c r="DI452" s="345"/>
      <c r="DJ452" s="345"/>
      <c r="DK452" s="345"/>
      <c r="DL452" s="345"/>
      <c r="DM452" s="345"/>
      <c r="DN452" s="345"/>
      <c r="DO452" s="345"/>
      <c r="DP452" s="345"/>
      <c r="DQ452" s="345"/>
      <c r="DR452" s="345"/>
      <c r="DS452" s="345"/>
      <c r="DT452" s="345"/>
      <c r="DU452" s="345"/>
      <c r="DV452" s="345"/>
      <c r="DW452" s="345"/>
      <c r="DX452" s="345"/>
      <c r="DY452" s="345"/>
      <c r="DZ452" s="345"/>
      <c r="EA452" s="345"/>
      <c r="EB452" s="345"/>
      <c r="EC452" s="345"/>
      <c r="ED452" s="345"/>
      <c r="EE452" s="345"/>
      <c r="EF452" s="345"/>
      <c r="EG452" s="345"/>
      <c r="EH452" s="345"/>
      <c r="EI452" s="345"/>
      <c r="EJ452" s="345"/>
      <c r="EK452" s="345"/>
      <c r="EL452" s="345"/>
      <c r="EM452" s="345"/>
      <c r="EN452" s="345"/>
      <c r="EO452" s="345"/>
      <c r="EP452" s="345"/>
      <c r="EQ452" s="345"/>
      <c r="ER452" s="345"/>
      <c r="ES452" s="345"/>
      <c r="ET452" s="345"/>
      <c r="EU452" s="345"/>
    </row>
    <row r="453" spans="1:151" s="80" customFormat="1" x14ac:dyDescent="0.3">
      <c r="A453" s="533" t="s">
        <v>76</v>
      </c>
      <c r="B453" s="528" t="s">
        <v>33</v>
      </c>
      <c r="C453" s="515" t="s">
        <v>240</v>
      </c>
      <c r="D453" s="515" t="s">
        <v>48</v>
      </c>
      <c r="E453" s="515" t="s">
        <v>47</v>
      </c>
      <c r="F453" s="515" t="s">
        <v>47</v>
      </c>
      <c r="G453" s="515" t="s">
        <v>47</v>
      </c>
      <c r="H453" s="515" t="s">
        <v>47</v>
      </c>
      <c r="I453" s="515" t="s">
        <v>47</v>
      </c>
      <c r="J453" s="515" t="s">
        <v>47</v>
      </c>
      <c r="K453" s="515" t="s">
        <v>47</v>
      </c>
      <c r="L453" s="515" t="s">
        <v>47</v>
      </c>
      <c r="M453" s="515" t="s">
        <v>47</v>
      </c>
      <c r="N453" s="515" t="s">
        <v>47</v>
      </c>
      <c r="O453" s="515" t="s">
        <v>47</v>
      </c>
      <c r="P453" s="515" t="s">
        <v>47</v>
      </c>
      <c r="Q453" s="515" t="s">
        <v>47</v>
      </c>
      <c r="R453" s="515" t="s">
        <v>47</v>
      </c>
      <c r="S453" s="515" t="s">
        <v>47</v>
      </c>
      <c r="T453" s="515" t="s">
        <v>47</v>
      </c>
      <c r="U453" s="515" t="s">
        <v>47</v>
      </c>
      <c r="V453" s="515" t="s">
        <v>47</v>
      </c>
      <c r="W453" s="515" t="s">
        <v>47</v>
      </c>
      <c r="X453" s="515" t="s">
        <v>47</v>
      </c>
      <c r="Y453" s="515" t="s">
        <v>47</v>
      </c>
      <c r="Z453" s="515" t="s">
        <v>47</v>
      </c>
      <c r="AA453" s="515" t="s">
        <v>47</v>
      </c>
      <c r="AB453" s="515" t="s">
        <v>47</v>
      </c>
      <c r="AC453" s="515" t="s">
        <v>47</v>
      </c>
      <c r="AD453" s="515" t="s">
        <v>47</v>
      </c>
      <c r="AE453" s="515" t="s">
        <v>47</v>
      </c>
      <c r="AF453" s="515" t="s">
        <v>47</v>
      </c>
      <c r="AG453" s="515" t="s">
        <v>47</v>
      </c>
      <c r="AH453" s="515" t="s">
        <v>47</v>
      </c>
      <c r="AI453" s="515" t="s">
        <v>47</v>
      </c>
      <c r="AJ453" s="515" t="s">
        <v>47</v>
      </c>
      <c r="AK453" s="515" t="s">
        <v>47</v>
      </c>
      <c r="AL453" s="515" t="s">
        <v>47</v>
      </c>
      <c r="AM453" s="515" t="s">
        <v>47</v>
      </c>
      <c r="AN453" s="515" t="s">
        <v>47</v>
      </c>
      <c r="AO453" s="515" t="s">
        <v>47</v>
      </c>
      <c r="AP453" s="515" t="s">
        <v>47</v>
      </c>
      <c r="AQ453" s="515" t="s">
        <v>47</v>
      </c>
      <c r="AR453" s="515" t="s">
        <v>47</v>
      </c>
      <c r="AS453" s="515" t="s">
        <v>47</v>
      </c>
      <c r="AT453" s="515" t="s">
        <v>47</v>
      </c>
      <c r="AU453" s="542" t="s">
        <v>47</v>
      </c>
      <c r="AV453" s="533" t="s">
        <v>47</v>
      </c>
      <c r="AW453" s="515" t="s">
        <v>47</v>
      </c>
      <c r="AX453" s="515" t="s">
        <v>47</v>
      </c>
      <c r="AY453" s="515" t="s">
        <v>47</v>
      </c>
      <c r="AZ453" s="515" t="s">
        <v>47</v>
      </c>
      <c r="BA453" s="515" t="s">
        <v>47</v>
      </c>
      <c r="BB453" s="515" t="s">
        <v>47</v>
      </c>
      <c r="BC453" s="515" t="s">
        <v>47</v>
      </c>
      <c r="BD453" s="515" t="s">
        <v>47</v>
      </c>
      <c r="BE453" s="515" t="s">
        <v>47</v>
      </c>
      <c r="BF453" s="515" t="s">
        <v>47</v>
      </c>
      <c r="BG453" s="515" t="s">
        <v>47</v>
      </c>
      <c r="BH453" s="515" t="s">
        <v>47</v>
      </c>
      <c r="BI453" s="515" t="s">
        <v>47</v>
      </c>
      <c r="BJ453" s="515" t="s">
        <v>47</v>
      </c>
      <c r="BK453" s="515" t="s">
        <v>47</v>
      </c>
      <c r="BL453" s="515" t="s">
        <v>47</v>
      </c>
      <c r="BM453" s="515" t="s">
        <v>47</v>
      </c>
      <c r="BN453" s="515" t="s">
        <v>47</v>
      </c>
      <c r="BO453" s="515" t="s">
        <v>47</v>
      </c>
      <c r="BP453" s="515" t="s">
        <v>47</v>
      </c>
      <c r="BQ453" s="516" t="s">
        <v>47</v>
      </c>
      <c r="BR453" s="534" t="s">
        <v>47</v>
      </c>
      <c r="BS453" s="515" t="s">
        <v>47</v>
      </c>
      <c r="BT453" s="515" t="s">
        <v>47</v>
      </c>
      <c r="BU453" s="515" t="s">
        <v>47</v>
      </c>
      <c r="BV453" s="515" t="s">
        <v>47</v>
      </c>
      <c r="BW453" s="515" t="s">
        <v>47</v>
      </c>
      <c r="BX453" s="515" t="s">
        <v>47</v>
      </c>
      <c r="BY453" s="515" t="s">
        <v>47</v>
      </c>
      <c r="BZ453" s="515" t="s">
        <v>47</v>
      </c>
      <c r="CA453" s="515" t="s">
        <v>47</v>
      </c>
      <c r="CB453" s="515" t="s">
        <v>47</v>
      </c>
      <c r="CC453" s="515" t="s">
        <v>47</v>
      </c>
      <c r="CD453" s="516" t="s">
        <v>47</v>
      </c>
      <c r="CE453" s="345"/>
      <c r="CF453" s="345"/>
      <c r="CG453" s="345"/>
      <c r="CH453" s="345"/>
      <c r="CI453" s="345"/>
      <c r="CJ453" s="345"/>
      <c r="CK453" s="345"/>
      <c r="CL453" s="345"/>
      <c r="CM453" s="345"/>
      <c r="CN453" s="345"/>
      <c r="CO453" s="345"/>
      <c r="CP453" s="345"/>
      <c r="CQ453" s="345"/>
      <c r="CR453" s="345"/>
      <c r="CS453" s="345"/>
      <c r="CT453" s="345"/>
      <c r="CU453" s="345"/>
      <c r="CV453" s="345"/>
      <c r="CW453" s="345"/>
      <c r="CX453" s="345"/>
      <c r="CY453" s="345"/>
      <c r="CZ453" s="345"/>
      <c r="DA453" s="345"/>
      <c r="DB453" s="345"/>
      <c r="DC453" s="345"/>
      <c r="DD453" s="345"/>
      <c r="DE453" s="345"/>
      <c r="DF453" s="345"/>
      <c r="DG453" s="345"/>
      <c r="DH453" s="345"/>
      <c r="DI453" s="345"/>
      <c r="DJ453" s="345"/>
      <c r="DK453" s="345"/>
      <c r="DL453" s="345"/>
      <c r="DM453" s="345"/>
      <c r="DN453" s="345"/>
      <c r="DO453" s="345"/>
      <c r="DP453" s="345"/>
      <c r="DQ453" s="345"/>
      <c r="DR453" s="345"/>
      <c r="DS453" s="345"/>
      <c r="DT453" s="345"/>
      <c r="DU453" s="345"/>
      <c r="DV453" s="345"/>
      <c r="DW453" s="345"/>
      <c r="DX453" s="345"/>
      <c r="DY453" s="345"/>
      <c r="DZ453" s="345"/>
      <c r="EA453" s="345"/>
      <c r="EB453" s="345"/>
      <c r="EC453" s="345"/>
      <c r="ED453" s="345"/>
      <c r="EE453" s="345"/>
      <c r="EF453" s="345"/>
      <c r="EG453" s="345"/>
      <c r="EH453" s="345"/>
      <c r="EI453" s="345"/>
      <c r="EJ453" s="345"/>
      <c r="EK453" s="345"/>
      <c r="EL453" s="345"/>
      <c r="EM453" s="345"/>
      <c r="EN453" s="345"/>
      <c r="EO453" s="345"/>
      <c r="EP453" s="345"/>
      <c r="EQ453" s="345"/>
      <c r="ER453" s="345"/>
      <c r="ES453" s="345"/>
      <c r="ET453" s="345"/>
      <c r="EU453" s="345"/>
    </row>
    <row r="454" spans="1:151" s="80" customFormat="1" x14ac:dyDescent="0.3">
      <c r="A454" s="533" t="s">
        <v>76</v>
      </c>
      <c r="B454" s="528" t="s">
        <v>33</v>
      </c>
      <c r="C454" s="515" t="s">
        <v>241</v>
      </c>
      <c r="D454" s="515" t="s">
        <v>48</v>
      </c>
      <c r="E454" s="515" t="s">
        <v>47</v>
      </c>
      <c r="F454" s="515" t="s">
        <v>47</v>
      </c>
      <c r="G454" s="515" t="s">
        <v>47</v>
      </c>
      <c r="H454" s="515" t="s">
        <v>47</v>
      </c>
      <c r="I454" s="515" t="s">
        <v>47</v>
      </c>
      <c r="J454" s="515" t="s">
        <v>47</v>
      </c>
      <c r="K454" s="515" t="s">
        <v>47</v>
      </c>
      <c r="L454" s="515" t="s">
        <v>47</v>
      </c>
      <c r="M454" s="515" t="s">
        <v>47</v>
      </c>
      <c r="N454" s="515" t="s">
        <v>47</v>
      </c>
      <c r="O454" s="515" t="s">
        <v>47</v>
      </c>
      <c r="P454" s="515" t="s">
        <v>47</v>
      </c>
      <c r="Q454" s="515" t="s">
        <v>47</v>
      </c>
      <c r="R454" s="515" t="s">
        <v>47</v>
      </c>
      <c r="S454" s="515" t="s">
        <v>47</v>
      </c>
      <c r="T454" s="515" t="s">
        <v>47</v>
      </c>
      <c r="U454" s="515" t="s">
        <v>47</v>
      </c>
      <c r="V454" s="515" t="s">
        <v>47</v>
      </c>
      <c r="W454" s="515" t="s">
        <v>47</v>
      </c>
      <c r="X454" s="515" t="s">
        <v>47</v>
      </c>
      <c r="Y454" s="515" t="s">
        <v>47</v>
      </c>
      <c r="Z454" s="515" t="s">
        <v>47</v>
      </c>
      <c r="AA454" s="515" t="s">
        <v>47</v>
      </c>
      <c r="AB454" s="515" t="s">
        <v>47</v>
      </c>
      <c r="AC454" s="515" t="s">
        <v>47</v>
      </c>
      <c r="AD454" s="515" t="s">
        <v>47</v>
      </c>
      <c r="AE454" s="515" t="s">
        <v>47</v>
      </c>
      <c r="AF454" s="515" t="s">
        <v>47</v>
      </c>
      <c r="AG454" s="515" t="s">
        <v>47</v>
      </c>
      <c r="AH454" s="515" t="s">
        <v>47</v>
      </c>
      <c r="AI454" s="515" t="s">
        <v>47</v>
      </c>
      <c r="AJ454" s="515" t="s">
        <v>47</v>
      </c>
      <c r="AK454" s="515" t="s">
        <v>47</v>
      </c>
      <c r="AL454" s="515" t="s">
        <v>47</v>
      </c>
      <c r="AM454" s="515" t="s">
        <v>47</v>
      </c>
      <c r="AN454" s="515" t="s">
        <v>47</v>
      </c>
      <c r="AO454" s="515" t="s">
        <v>47</v>
      </c>
      <c r="AP454" s="515" t="s">
        <v>47</v>
      </c>
      <c r="AQ454" s="515" t="s">
        <v>47</v>
      </c>
      <c r="AR454" s="515" t="s">
        <v>47</v>
      </c>
      <c r="AS454" s="515" t="s">
        <v>47</v>
      </c>
      <c r="AT454" s="515" t="s">
        <v>47</v>
      </c>
      <c r="AU454" s="542" t="s">
        <v>47</v>
      </c>
      <c r="AV454" s="533" t="s">
        <v>47</v>
      </c>
      <c r="AW454" s="515" t="s">
        <v>47</v>
      </c>
      <c r="AX454" s="515" t="s">
        <v>47</v>
      </c>
      <c r="AY454" s="515" t="s">
        <v>47</v>
      </c>
      <c r="AZ454" s="515" t="s">
        <v>47</v>
      </c>
      <c r="BA454" s="515" t="s">
        <v>47</v>
      </c>
      <c r="BB454" s="515" t="s">
        <v>47</v>
      </c>
      <c r="BC454" s="515" t="s">
        <v>47</v>
      </c>
      <c r="BD454" s="515" t="s">
        <v>47</v>
      </c>
      <c r="BE454" s="515" t="s">
        <v>47</v>
      </c>
      <c r="BF454" s="515" t="s">
        <v>47</v>
      </c>
      <c r="BG454" s="515" t="s">
        <v>47</v>
      </c>
      <c r="BH454" s="515" t="s">
        <v>47</v>
      </c>
      <c r="BI454" s="515" t="s">
        <v>47</v>
      </c>
      <c r="BJ454" s="515" t="s">
        <v>47</v>
      </c>
      <c r="BK454" s="515" t="s">
        <v>47</v>
      </c>
      <c r="BL454" s="515" t="s">
        <v>47</v>
      </c>
      <c r="BM454" s="515" t="s">
        <v>47</v>
      </c>
      <c r="BN454" s="515" t="s">
        <v>47</v>
      </c>
      <c r="BO454" s="515" t="s">
        <v>47</v>
      </c>
      <c r="BP454" s="515" t="s">
        <v>47</v>
      </c>
      <c r="BQ454" s="516" t="s">
        <v>47</v>
      </c>
      <c r="BR454" s="534" t="s">
        <v>47</v>
      </c>
      <c r="BS454" s="515" t="s">
        <v>47</v>
      </c>
      <c r="BT454" s="515" t="s">
        <v>47</v>
      </c>
      <c r="BU454" s="515" t="s">
        <v>47</v>
      </c>
      <c r="BV454" s="515" t="s">
        <v>47</v>
      </c>
      <c r="BW454" s="515" t="s">
        <v>47</v>
      </c>
      <c r="BX454" s="515" t="s">
        <v>47</v>
      </c>
      <c r="BY454" s="515" t="s">
        <v>47</v>
      </c>
      <c r="BZ454" s="515" t="s">
        <v>47</v>
      </c>
      <c r="CA454" s="515" t="s">
        <v>47</v>
      </c>
      <c r="CB454" s="515" t="s">
        <v>47</v>
      </c>
      <c r="CC454" s="515" t="s">
        <v>47</v>
      </c>
      <c r="CD454" s="516" t="s">
        <v>47</v>
      </c>
      <c r="CE454" s="345"/>
      <c r="CF454" s="345"/>
      <c r="CG454" s="345"/>
      <c r="CH454" s="345"/>
      <c r="CI454" s="345"/>
      <c r="CJ454" s="345"/>
      <c r="CK454" s="345"/>
      <c r="CL454" s="345"/>
      <c r="CM454" s="345"/>
      <c r="CN454" s="345"/>
      <c r="CO454" s="345"/>
      <c r="CP454" s="345"/>
      <c r="CQ454" s="345"/>
      <c r="CR454" s="345"/>
      <c r="CS454" s="345"/>
      <c r="CT454" s="345"/>
      <c r="CU454" s="345"/>
      <c r="CV454" s="345"/>
      <c r="CW454" s="345"/>
      <c r="CX454" s="345"/>
      <c r="CY454" s="345"/>
      <c r="CZ454" s="345"/>
      <c r="DA454" s="345"/>
      <c r="DB454" s="345"/>
      <c r="DC454" s="345"/>
      <c r="DD454" s="345"/>
      <c r="DE454" s="345"/>
      <c r="DF454" s="345"/>
      <c r="DG454" s="345"/>
      <c r="DH454" s="345"/>
      <c r="DI454" s="345"/>
      <c r="DJ454" s="345"/>
      <c r="DK454" s="345"/>
      <c r="DL454" s="345"/>
      <c r="DM454" s="345"/>
      <c r="DN454" s="345"/>
      <c r="DO454" s="345"/>
      <c r="DP454" s="345"/>
      <c r="DQ454" s="345"/>
      <c r="DR454" s="345"/>
      <c r="DS454" s="345"/>
      <c r="DT454" s="345"/>
      <c r="DU454" s="345"/>
      <c r="DV454" s="345"/>
      <c r="DW454" s="345"/>
      <c r="DX454" s="345"/>
      <c r="DY454" s="345"/>
      <c r="DZ454" s="345"/>
      <c r="EA454" s="345"/>
      <c r="EB454" s="345"/>
      <c r="EC454" s="345"/>
      <c r="ED454" s="345"/>
      <c r="EE454" s="345"/>
      <c r="EF454" s="345"/>
      <c r="EG454" s="345"/>
      <c r="EH454" s="345"/>
      <c r="EI454" s="345"/>
      <c r="EJ454" s="345"/>
      <c r="EK454" s="345"/>
      <c r="EL454" s="345"/>
      <c r="EM454" s="345"/>
      <c r="EN454" s="345"/>
      <c r="EO454" s="345"/>
      <c r="EP454" s="345"/>
      <c r="EQ454" s="345"/>
      <c r="ER454" s="345"/>
      <c r="ES454" s="345"/>
      <c r="ET454" s="345"/>
      <c r="EU454" s="345"/>
    </row>
    <row r="455" spans="1:151" s="80" customFormat="1" x14ac:dyDescent="0.3">
      <c r="A455" s="533" t="s">
        <v>76</v>
      </c>
      <c r="B455" s="528" t="s">
        <v>33</v>
      </c>
      <c r="C455" s="515" t="s">
        <v>279</v>
      </c>
      <c r="D455" s="515" t="s">
        <v>48</v>
      </c>
      <c r="E455" s="515" t="s">
        <v>47</v>
      </c>
      <c r="F455" s="515" t="s">
        <v>47</v>
      </c>
      <c r="G455" s="515" t="s">
        <v>47</v>
      </c>
      <c r="H455" s="515" t="s">
        <v>47</v>
      </c>
      <c r="I455" s="515" t="s">
        <v>47</v>
      </c>
      <c r="J455" s="515" t="s">
        <v>47</v>
      </c>
      <c r="K455" s="515" t="s">
        <v>47</v>
      </c>
      <c r="L455" s="515" t="s">
        <v>47</v>
      </c>
      <c r="M455" s="515" t="s">
        <v>47</v>
      </c>
      <c r="N455" s="515" t="s">
        <v>47</v>
      </c>
      <c r="O455" s="515" t="s">
        <v>47</v>
      </c>
      <c r="P455" s="515" t="s">
        <v>47</v>
      </c>
      <c r="Q455" s="515" t="s">
        <v>47</v>
      </c>
      <c r="R455" s="515" t="s">
        <v>47</v>
      </c>
      <c r="S455" s="515" t="s">
        <v>47</v>
      </c>
      <c r="T455" s="515" t="s">
        <v>47</v>
      </c>
      <c r="U455" s="515" t="s">
        <v>47</v>
      </c>
      <c r="V455" s="515" t="s">
        <v>47</v>
      </c>
      <c r="W455" s="515" t="s">
        <v>47</v>
      </c>
      <c r="X455" s="515" t="s">
        <v>47</v>
      </c>
      <c r="Y455" s="515" t="s">
        <v>47</v>
      </c>
      <c r="Z455" s="515" t="s">
        <v>47</v>
      </c>
      <c r="AA455" s="515" t="s">
        <v>47</v>
      </c>
      <c r="AB455" s="515" t="s">
        <v>47</v>
      </c>
      <c r="AC455" s="515" t="s">
        <v>47</v>
      </c>
      <c r="AD455" s="515" t="s">
        <v>47</v>
      </c>
      <c r="AE455" s="515" t="s">
        <v>47</v>
      </c>
      <c r="AF455" s="515" t="s">
        <v>47</v>
      </c>
      <c r="AG455" s="515" t="s">
        <v>47</v>
      </c>
      <c r="AH455" s="515" t="s">
        <v>47</v>
      </c>
      <c r="AI455" s="515" t="s">
        <v>47</v>
      </c>
      <c r="AJ455" s="515" t="s">
        <v>47</v>
      </c>
      <c r="AK455" s="515" t="s">
        <v>47</v>
      </c>
      <c r="AL455" s="515" t="s">
        <v>47</v>
      </c>
      <c r="AM455" s="515" t="s">
        <v>47</v>
      </c>
      <c r="AN455" s="515" t="s">
        <v>47</v>
      </c>
      <c r="AO455" s="515" t="s">
        <v>47</v>
      </c>
      <c r="AP455" s="515" t="s">
        <v>47</v>
      </c>
      <c r="AQ455" s="515" t="s">
        <v>47</v>
      </c>
      <c r="AR455" s="515" t="s">
        <v>47</v>
      </c>
      <c r="AS455" s="515" t="s">
        <v>47</v>
      </c>
      <c r="AT455" s="515" t="s">
        <v>47</v>
      </c>
      <c r="AU455" s="542" t="s">
        <v>47</v>
      </c>
      <c r="AV455" s="533" t="s">
        <v>47</v>
      </c>
      <c r="AW455" s="515" t="s">
        <v>47</v>
      </c>
      <c r="AX455" s="515" t="s">
        <v>47</v>
      </c>
      <c r="AY455" s="515" t="s">
        <v>47</v>
      </c>
      <c r="AZ455" s="515" t="s">
        <v>47</v>
      </c>
      <c r="BA455" s="515" t="s">
        <v>47</v>
      </c>
      <c r="BB455" s="515" t="s">
        <v>47</v>
      </c>
      <c r="BC455" s="515" t="s">
        <v>47</v>
      </c>
      <c r="BD455" s="515" t="s">
        <v>47</v>
      </c>
      <c r="BE455" s="515" t="s">
        <v>47</v>
      </c>
      <c r="BF455" s="515" t="s">
        <v>47</v>
      </c>
      <c r="BG455" s="515" t="s">
        <v>47</v>
      </c>
      <c r="BH455" s="515" t="s">
        <v>47</v>
      </c>
      <c r="BI455" s="515" t="s">
        <v>47</v>
      </c>
      <c r="BJ455" s="515" t="s">
        <v>47</v>
      </c>
      <c r="BK455" s="515" t="s">
        <v>47</v>
      </c>
      <c r="BL455" s="515" t="s">
        <v>47</v>
      </c>
      <c r="BM455" s="515" t="s">
        <v>47</v>
      </c>
      <c r="BN455" s="515" t="s">
        <v>47</v>
      </c>
      <c r="BO455" s="515" t="s">
        <v>47</v>
      </c>
      <c r="BP455" s="515" t="s">
        <v>47</v>
      </c>
      <c r="BQ455" s="516" t="s">
        <v>47</v>
      </c>
      <c r="BR455" s="534" t="s">
        <v>47</v>
      </c>
      <c r="BS455" s="515" t="s">
        <v>47</v>
      </c>
      <c r="BT455" s="515" t="s">
        <v>47</v>
      </c>
      <c r="BU455" s="515" t="s">
        <v>47</v>
      </c>
      <c r="BV455" s="515" t="s">
        <v>47</v>
      </c>
      <c r="BW455" s="515" t="s">
        <v>47</v>
      </c>
      <c r="BX455" s="515" t="s">
        <v>47</v>
      </c>
      <c r="BY455" s="515" t="s">
        <v>47</v>
      </c>
      <c r="BZ455" s="515" t="s">
        <v>47</v>
      </c>
      <c r="CA455" s="515" t="s">
        <v>47</v>
      </c>
      <c r="CB455" s="515" t="s">
        <v>47</v>
      </c>
      <c r="CC455" s="515" t="s">
        <v>47</v>
      </c>
      <c r="CD455" s="516" t="s">
        <v>47</v>
      </c>
      <c r="CE455" s="345"/>
      <c r="CF455" s="345"/>
      <c r="CG455" s="345"/>
      <c r="CH455" s="345"/>
      <c r="CI455" s="345"/>
      <c r="CJ455" s="345"/>
      <c r="CK455" s="345"/>
      <c r="CL455" s="345"/>
      <c r="CM455" s="345"/>
      <c r="CN455" s="345"/>
      <c r="CO455" s="345"/>
      <c r="CP455" s="345"/>
      <c r="CQ455" s="345"/>
      <c r="CR455" s="345"/>
      <c r="CS455" s="345"/>
      <c r="CT455" s="345"/>
      <c r="CU455" s="345"/>
      <c r="CV455" s="345"/>
      <c r="CW455" s="345"/>
      <c r="CX455" s="345"/>
      <c r="CY455" s="345"/>
      <c r="CZ455" s="345"/>
      <c r="DA455" s="345"/>
      <c r="DB455" s="345"/>
      <c r="DC455" s="345"/>
      <c r="DD455" s="345"/>
      <c r="DE455" s="345"/>
      <c r="DF455" s="345"/>
      <c r="DG455" s="345"/>
      <c r="DH455" s="345"/>
      <c r="DI455" s="345"/>
      <c r="DJ455" s="345"/>
      <c r="DK455" s="345"/>
      <c r="DL455" s="345"/>
      <c r="DM455" s="345"/>
      <c r="DN455" s="345"/>
      <c r="DO455" s="345"/>
      <c r="DP455" s="345"/>
      <c r="DQ455" s="345"/>
      <c r="DR455" s="345"/>
      <c r="DS455" s="345"/>
      <c r="DT455" s="345"/>
      <c r="DU455" s="345"/>
      <c r="DV455" s="345"/>
      <c r="DW455" s="345"/>
      <c r="DX455" s="345"/>
      <c r="DY455" s="345"/>
      <c r="DZ455" s="345"/>
      <c r="EA455" s="345"/>
      <c r="EB455" s="345"/>
      <c r="EC455" s="345"/>
      <c r="ED455" s="345"/>
      <c r="EE455" s="345"/>
      <c r="EF455" s="345"/>
      <c r="EG455" s="345"/>
      <c r="EH455" s="345"/>
      <c r="EI455" s="345"/>
      <c r="EJ455" s="345"/>
      <c r="EK455" s="345"/>
      <c r="EL455" s="345"/>
      <c r="EM455" s="345"/>
      <c r="EN455" s="345"/>
      <c r="EO455" s="345"/>
      <c r="EP455" s="345"/>
      <c r="EQ455" s="345"/>
      <c r="ER455" s="345"/>
      <c r="ES455" s="345"/>
      <c r="ET455" s="345"/>
      <c r="EU455" s="345"/>
    </row>
    <row r="456" spans="1:151" s="80" customFormat="1" x14ac:dyDescent="0.3">
      <c r="A456" s="533" t="s">
        <v>76</v>
      </c>
      <c r="B456" s="528" t="s">
        <v>33</v>
      </c>
      <c r="C456" s="515" t="s">
        <v>312</v>
      </c>
      <c r="D456" s="515" t="s">
        <v>48</v>
      </c>
      <c r="E456" s="515" t="s">
        <v>47</v>
      </c>
      <c r="F456" s="515" t="s">
        <v>47</v>
      </c>
      <c r="G456" s="515" t="s">
        <v>47</v>
      </c>
      <c r="H456" s="515" t="s">
        <v>47</v>
      </c>
      <c r="I456" s="515" t="s">
        <v>47</v>
      </c>
      <c r="J456" s="515" t="s">
        <v>47</v>
      </c>
      <c r="K456" s="515" t="s">
        <v>47</v>
      </c>
      <c r="L456" s="515" t="s">
        <v>47</v>
      </c>
      <c r="M456" s="515" t="s">
        <v>47</v>
      </c>
      <c r="N456" s="515" t="s">
        <v>47</v>
      </c>
      <c r="O456" s="515" t="s">
        <v>47</v>
      </c>
      <c r="P456" s="515" t="s">
        <v>47</v>
      </c>
      <c r="Q456" s="515" t="s">
        <v>47</v>
      </c>
      <c r="R456" s="515" t="s">
        <v>47</v>
      </c>
      <c r="S456" s="515" t="s">
        <v>47</v>
      </c>
      <c r="T456" s="515" t="s">
        <v>47</v>
      </c>
      <c r="U456" s="515" t="s">
        <v>47</v>
      </c>
      <c r="V456" s="515" t="s">
        <v>47</v>
      </c>
      <c r="W456" s="515" t="s">
        <v>47</v>
      </c>
      <c r="X456" s="515" t="s">
        <v>47</v>
      </c>
      <c r="Y456" s="515" t="s">
        <v>47</v>
      </c>
      <c r="Z456" s="515" t="s">
        <v>47</v>
      </c>
      <c r="AA456" s="515" t="s">
        <v>47</v>
      </c>
      <c r="AB456" s="515" t="s">
        <v>47</v>
      </c>
      <c r="AC456" s="515" t="s">
        <v>47</v>
      </c>
      <c r="AD456" s="515" t="s">
        <v>47</v>
      </c>
      <c r="AE456" s="515" t="s">
        <v>47</v>
      </c>
      <c r="AF456" s="515" t="s">
        <v>47</v>
      </c>
      <c r="AG456" s="515" t="s">
        <v>47</v>
      </c>
      <c r="AH456" s="515" t="s">
        <v>47</v>
      </c>
      <c r="AI456" s="515" t="s">
        <v>47</v>
      </c>
      <c r="AJ456" s="515" t="s">
        <v>47</v>
      </c>
      <c r="AK456" s="515" t="s">
        <v>47</v>
      </c>
      <c r="AL456" s="515" t="s">
        <v>47</v>
      </c>
      <c r="AM456" s="515" t="s">
        <v>47</v>
      </c>
      <c r="AN456" s="515" t="s">
        <v>47</v>
      </c>
      <c r="AO456" s="515" t="s">
        <v>47</v>
      </c>
      <c r="AP456" s="515" t="s">
        <v>47</v>
      </c>
      <c r="AQ456" s="515" t="s">
        <v>47</v>
      </c>
      <c r="AR456" s="515" t="s">
        <v>47</v>
      </c>
      <c r="AS456" s="515" t="s">
        <v>47</v>
      </c>
      <c r="AT456" s="515" t="s">
        <v>47</v>
      </c>
      <c r="AU456" s="542" t="s">
        <v>47</v>
      </c>
      <c r="AV456" s="533" t="s">
        <v>47</v>
      </c>
      <c r="AW456" s="515" t="s">
        <v>47</v>
      </c>
      <c r="AX456" s="515" t="s">
        <v>47</v>
      </c>
      <c r="AY456" s="515" t="s">
        <v>47</v>
      </c>
      <c r="AZ456" s="515" t="s">
        <v>47</v>
      </c>
      <c r="BA456" s="515" t="s">
        <v>47</v>
      </c>
      <c r="BB456" s="515" t="s">
        <v>47</v>
      </c>
      <c r="BC456" s="515" t="s">
        <v>47</v>
      </c>
      <c r="BD456" s="515" t="s">
        <v>47</v>
      </c>
      <c r="BE456" s="515" t="s">
        <v>47</v>
      </c>
      <c r="BF456" s="515" t="s">
        <v>47</v>
      </c>
      <c r="BG456" s="515" t="s">
        <v>47</v>
      </c>
      <c r="BH456" s="515" t="s">
        <v>47</v>
      </c>
      <c r="BI456" s="515" t="s">
        <v>47</v>
      </c>
      <c r="BJ456" s="515" t="s">
        <v>47</v>
      </c>
      <c r="BK456" s="515" t="s">
        <v>47</v>
      </c>
      <c r="BL456" s="515" t="s">
        <v>47</v>
      </c>
      <c r="BM456" s="515" t="s">
        <v>47</v>
      </c>
      <c r="BN456" s="515" t="s">
        <v>47</v>
      </c>
      <c r="BO456" s="515" t="s">
        <v>47</v>
      </c>
      <c r="BP456" s="515" t="s">
        <v>47</v>
      </c>
      <c r="BQ456" s="516" t="s">
        <v>47</v>
      </c>
      <c r="BR456" s="534" t="s">
        <v>47</v>
      </c>
      <c r="BS456" s="515" t="s">
        <v>47</v>
      </c>
      <c r="BT456" s="515" t="s">
        <v>47</v>
      </c>
      <c r="BU456" s="515" t="s">
        <v>47</v>
      </c>
      <c r="BV456" s="515" t="s">
        <v>47</v>
      </c>
      <c r="BW456" s="515" t="s">
        <v>47</v>
      </c>
      <c r="BX456" s="515" t="s">
        <v>47</v>
      </c>
      <c r="BY456" s="515" t="s">
        <v>47</v>
      </c>
      <c r="BZ456" s="515" t="s">
        <v>47</v>
      </c>
      <c r="CA456" s="515" t="s">
        <v>47</v>
      </c>
      <c r="CB456" s="515" t="s">
        <v>47</v>
      </c>
      <c r="CC456" s="515" t="s">
        <v>47</v>
      </c>
      <c r="CD456" s="516" t="s">
        <v>47</v>
      </c>
      <c r="CE456" s="345"/>
      <c r="CF456" s="345"/>
      <c r="CG456" s="345"/>
      <c r="CH456" s="345"/>
      <c r="CI456" s="345"/>
      <c r="CJ456" s="345"/>
      <c r="CK456" s="345"/>
      <c r="CL456" s="345"/>
      <c r="CM456" s="345"/>
      <c r="CN456" s="345"/>
      <c r="CO456" s="345"/>
      <c r="CP456" s="345"/>
      <c r="CQ456" s="345"/>
      <c r="CR456" s="345"/>
      <c r="CS456" s="345"/>
      <c r="CT456" s="345"/>
      <c r="CU456" s="345"/>
      <c r="CV456" s="345"/>
      <c r="CW456" s="345"/>
      <c r="CX456" s="345"/>
      <c r="CY456" s="345"/>
      <c r="CZ456" s="345"/>
      <c r="DA456" s="345"/>
      <c r="DB456" s="345"/>
      <c r="DC456" s="345"/>
      <c r="DD456" s="345"/>
      <c r="DE456" s="345"/>
      <c r="DF456" s="345"/>
      <c r="DG456" s="345"/>
      <c r="DH456" s="345"/>
      <c r="DI456" s="345"/>
      <c r="DJ456" s="345"/>
      <c r="DK456" s="345"/>
      <c r="DL456" s="345"/>
      <c r="DM456" s="345"/>
      <c r="DN456" s="345"/>
      <c r="DO456" s="345"/>
      <c r="DP456" s="345"/>
      <c r="DQ456" s="345"/>
      <c r="DR456" s="345"/>
      <c r="DS456" s="345"/>
      <c r="DT456" s="345"/>
      <c r="DU456" s="345"/>
      <c r="DV456" s="345"/>
      <c r="DW456" s="345"/>
      <c r="DX456" s="345"/>
      <c r="DY456" s="345"/>
      <c r="DZ456" s="345"/>
      <c r="EA456" s="345"/>
      <c r="EB456" s="345"/>
      <c r="EC456" s="345"/>
      <c r="ED456" s="345"/>
      <c r="EE456" s="345"/>
      <c r="EF456" s="345"/>
      <c r="EG456" s="345"/>
      <c r="EH456" s="345"/>
      <c r="EI456" s="345"/>
      <c r="EJ456" s="345"/>
      <c r="EK456" s="345"/>
      <c r="EL456" s="345"/>
      <c r="EM456" s="345"/>
      <c r="EN456" s="345"/>
      <c r="EO456" s="345"/>
      <c r="EP456" s="345"/>
      <c r="EQ456" s="345"/>
      <c r="ER456" s="345"/>
      <c r="ES456" s="345"/>
      <c r="ET456" s="345"/>
      <c r="EU456" s="345"/>
    </row>
    <row r="457" spans="1:151" s="80" customFormat="1" x14ac:dyDescent="0.3">
      <c r="A457" s="533" t="s">
        <v>76</v>
      </c>
      <c r="B457" s="528" t="s">
        <v>33</v>
      </c>
      <c r="C457" s="515" t="s">
        <v>281</v>
      </c>
      <c r="D457" s="515" t="s">
        <v>48</v>
      </c>
      <c r="E457" s="515" t="s">
        <v>47</v>
      </c>
      <c r="F457" s="515" t="s">
        <v>47</v>
      </c>
      <c r="G457" s="515" t="s">
        <v>47</v>
      </c>
      <c r="H457" s="515" t="s">
        <v>47</v>
      </c>
      <c r="I457" s="515" t="s">
        <v>47</v>
      </c>
      <c r="J457" s="515" t="s">
        <v>47</v>
      </c>
      <c r="K457" s="515" t="s">
        <v>47</v>
      </c>
      <c r="L457" s="515" t="s">
        <v>47</v>
      </c>
      <c r="M457" s="515" t="s">
        <v>47</v>
      </c>
      <c r="N457" s="515" t="s">
        <v>47</v>
      </c>
      <c r="O457" s="515" t="s">
        <v>47</v>
      </c>
      <c r="P457" s="515" t="s">
        <v>47</v>
      </c>
      <c r="Q457" s="515" t="s">
        <v>47</v>
      </c>
      <c r="R457" s="515" t="s">
        <v>47</v>
      </c>
      <c r="S457" s="515" t="s">
        <v>47</v>
      </c>
      <c r="T457" s="515" t="s">
        <v>47</v>
      </c>
      <c r="U457" s="515" t="s">
        <v>47</v>
      </c>
      <c r="V457" s="515" t="s">
        <v>47</v>
      </c>
      <c r="W457" s="515" t="s">
        <v>47</v>
      </c>
      <c r="X457" s="515" t="s">
        <v>47</v>
      </c>
      <c r="Y457" s="515" t="s">
        <v>47</v>
      </c>
      <c r="Z457" s="515" t="s">
        <v>47</v>
      </c>
      <c r="AA457" s="515" t="s">
        <v>47</v>
      </c>
      <c r="AB457" s="515" t="s">
        <v>47</v>
      </c>
      <c r="AC457" s="515" t="s">
        <v>47</v>
      </c>
      <c r="AD457" s="515" t="s">
        <v>47</v>
      </c>
      <c r="AE457" s="515" t="s">
        <v>47</v>
      </c>
      <c r="AF457" s="515" t="s">
        <v>47</v>
      </c>
      <c r="AG457" s="515" t="s">
        <v>47</v>
      </c>
      <c r="AH457" s="515" t="s">
        <v>47</v>
      </c>
      <c r="AI457" s="515" t="s">
        <v>47</v>
      </c>
      <c r="AJ457" s="515" t="s">
        <v>47</v>
      </c>
      <c r="AK457" s="515" t="s">
        <v>47</v>
      </c>
      <c r="AL457" s="515" t="s">
        <v>47</v>
      </c>
      <c r="AM457" s="515" t="s">
        <v>47</v>
      </c>
      <c r="AN457" s="515" t="s">
        <v>47</v>
      </c>
      <c r="AO457" s="515" t="s">
        <v>47</v>
      </c>
      <c r="AP457" s="515" t="s">
        <v>47</v>
      </c>
      <c r="AQ457" s="515" t="s">
        <v>47</v>
      </c>
      <c r="AR457" s="515" t="s">
        <v>47</v>
      </c>
      <c r="AS457" s="515" t="s">
        <v>47</v>
      </c>
      <c r="AT457" s="515" t="s">
        <v>47</v>
      </c>
      <c r="AU457" s="542" t="s">
        <v>47</v>
      </c>
      <c r="AV457" s="533" t="s">
        <v>47</v>
      </c>
      <c r="AW457" s="515" t="s">
        <v>47</v>
      </c>
      <c r="AX457" s="515" t="s">
        <v>47</v>
      </c>
      <c r="AY457" s="515" t="s">
        <v>47</v>
      </c>
      <c r="AZ457" s="515" t="s">
        <v>47</v>
      </c>
      <c r="BA457" s="515" t="s">
        <v>47</v>
      </c>
      <c r="BB457" s="515" t="s">
        <v>47</v>
      </c>
      <c r="BC457" s="515" t="s">
        <v>47</v>
      </c>
      <c r="BD457" s="515" t="s">
        <v>47</v>
      </c>
      <c r="BE457" s="515" t="s">
        <v>47</v>
      </c>
      <c r="BF457" s="515" t="s">
        <v>47</v>
      </c>
      <c r="BG457" s="515" t="s">
        <v>47</v>
      </c>
      <c r="BH457" s="515" t="s">
        <v>47</v>
      </c>
      <c r="BI457" s="515" t="s">
        <v>47</v>
      </c>
      <c r="BJ457" s="515" t="s">
        <v>47</v>
      </c>
      <c r="BK457" s="515" t="s">
        <v>47</v>
      </c>
      <c r="BL457" s="515" t="s">
        <v>47</v>
      </c>
      <c r="BM457" s="515" t="s">
        <v>47</v>
      </c>
      <c r="BN457" s="515" t="s">
        <v>47</v>
      </c>
      <c r="BO457" s="515" t="s">
        <v>47</v>
      </c>
      <c r="BP457" s="515" t="s">
        <v>47</v>
      </c>
      <c r="BQ457" s="516" t="s">
        <v>47</v>
      </c>
      <c r="BR457" s="534" t="s">
        <v>47</v>
      </c>
      <c r="BS457" s="515" t="s">
        <v>47</v>
      </c>
      <c r="BT457" s="515" t="s">
        <v>47</v>
      </c>
      <c r="BU457" s="515" t="s">
        <v>47</v>
      </c>
      <c r="BV457" s="515" t="s">
        <v>47</v>
      </c>
      <c r="BW457" s="515" t="s">
        <v>47</v>
      </c>
      <c r="BX457" s="515" t="s">
        <v>47</v>
      </c>
      <c r="BY457" s="515" t="s">
        <v>47</v>
      </c>
      <c r="BZ457" s="515" t="s">
        <v>47</v>
      </c>
      <c r="CA457" s="515" t="s">
        <v>47</v>
      </c>
      <c r="CB457" s="515" t="s">
        <v>47</v>
      </c>
      <c r="CC457" s="515" t="s">
        <v>47</v>
      </c>
      <c r="CD457" s="516" t="s">
        <v>47</v>
      </c>
      <c r="CE457" s="345"/>
      <c r="CF457" s="345"/>
      <c r="CG457" s="345"/>
      <c r="CH457" s="345"/>
      <c r="CI457" s="345"/>
      <c r="CJ457" s="345"/>
      <c r="CK457" s="345"/>
      <c r="CL457" s="345"/>
      <c r="CM457" s="345"/>
      <c r="CN457" s="345"/>
      <c r="CO457" s="345"/>
      <c r="CP457" s="345"/>
      <c r="CQ457" s="345"/>
      <c r="CR457" s="345"/>
      <c r="CS457" s="345"/>
      <c r="CT457" s="345"/>
      <c r="CU457" s="345"/>
      <c r="CV457" s="345"/>
      <c r="CW457" s="345"/>
      <c r="CX457" s="345"/>
      <c r="CY457" s="345"/>
      <c r="CZ457" s="345"/>
      <c r="DA457" s="345"/>
      <c r="DB457" s="345"/>
      <c r="DC457" s="345"/>
      <c r="DD457" s="345"/>
      <c r="DE457" s="345"/>
      <c r="DF457" s="345"/>
      <c r="DG457" s="345"/>
      <c r="DH457" s="345"/>
      <c r="DI457" s="345"/>
      <c r="DJ457" s="345"/>
      <c r="DK457" s="345"/>
      <c r="DL457" s="345"/>
      <c r="DM457" s="345"/>
      <c r="DN457" s="345"/>
      <c r="DO457" s="345"/>
      <c r="DP457" s="345"/>
      <c r="DQ457" s="345"/>
      <c r="DR457" s="345"/>
      <c r="DS457" s="345"/>
      <c r="DT457" s="345"/>
      <c r="DU457" s="345"/>
      <c r="DV457" s="345"/>
      <c r="DW457" s="345"/>
      <c r="DX457" s="345"/>
      <c r="DY457" s="345"/>
      <c r="DZ457" s="345"/>
      <c r="EA457" s="345"/>
      <c r="EB457" s="345"/>
      <c r="EC457" s="345"/>
      <c r="ED457" s="345"/>
      <c r="EE457" s="345"/>
      <c r="EF457" s="345"/>
      <c r="EG457" s="345"/>
      <c r="EH457" s="345"/>
      <c r="EI457" s="345"/>
      <c r="EJ457" s="345"/>
      <c r="EK457" s="345"/>
      <c r="EL457" s="345"/>
      <c r="EM457" s="345"/>
      <c r="EN457" s="345"/>
      <c r="EO457" s="345"/>
      <c r="EP457" s="345"/>
      <c r="EQ457" s="345"/>
      <c r="ER457" s="345"/>
      <c r="ES457" s="345"/>
      <c r="ET457" s="345"/>
      <c r="EU457" s="345"/>
    </row>
    <row r="458" spans="1:151" s="80" customFormat="1" ht="15" thickBot="1" x14ac:dyDescent="0.35">
      <c r="A458" s="535" t="s">
        <v>76</v>
      </c>
      <c r="B458" s="543" t="s">
        <v>33</v>
      </c>
      <c r="C458" s="523" t="s">
        <v>282</v>
      </c>
      <c r="D458" s="523" t="s">
        <v>48</v>
      </c>
      <c r="E458" s="523" t="s">
        <v>47</v>
      </c>
      <c r="F458" s="523" t="s">
        <v>47</v>
      </c>
      <c r="G458" s="523" t="s">
        <v>47</v>
      </c>
      <c r="H458" s="523" t="s">
        <v>47</v>
      </c>
      <c r="I458" s="523" t="s">
        <v>47</v>
      </c>
      <c r="J458" s="523" t="s">
        <v>47</v>
      </c>
      <c r="K458" s="523" t="s">
        <v>47</v>
      </c>
      <c r="L458" s="523" t="s">
        <v>47</v>
      </c>
      <c r="M458" s="523" t="s">
        <v>47</v>
      </c>
      <c r="N458" s="523" t="s">
        <v>47</v>
      </c>
      <c r="O458" s="523" t="s">
        <v>47</v>
      </c>
      <c r="P458" s="523" t="s">
        <v>47</v>
      </c>
      <c r="Q458" s="523" t="s">
        <v>47</v>
      </c>
      <c r="R458" s="523" t="s">
        <v>47</v>
      </c>
      <c r="S458" s="523" t="s">
        <v>47</v>
      </c>
      <c r="T458" s="523" t="s">
        <v>47</v>
      </c>
      <c r="U458" s="523" t="s">
        <v>47</v>
      </c>
      <c r="V458" s="523" t="s">
        <v>47</v>
      </c>
      <c r="W458" s="523" t="s">
        <v>47</v>
      </c>
      <c r="X458" s="523" t="s">
        <v>47</v>
      </c>
      <c r="Y458" s="523" t="s">
        <v>47</v>
      </c>
      <c r="Z458" s="523" t="s">
        <v>47</v>
      </c>
      <c r="AA458" s="523" t="s">
        <v>47</v>
      </c>
      <c r="AB458" s="523" t="s">
        <v>47</v>
      </c>
      <c r="AC458" s="523" t="s">
        <v>47</v>
      </c>
      <c r="AD458" s="523" t="s">
        <v>47</v>
      </c>
      <c r="AE458" s="523" t="s">
        <v>47</v>
      </c>
      <c r="AF458" s="523" t="s">
        <v>47</v>
      </c>
      <c r="AG458" s="523" t="s">
        <v>47</v>
      </c>
      <c r="AH458" s="523" t="s">
        <v>47</v>
      </c>
      <c r="AI458" s="523" t="s">
        <v>47</v>
      </c>
      <c r="AJ458" s="523" t="s">
        <v>47</v>
      </c>
      <c r="AK458" s="523" t="s">
        <v>47</v>
      </c>
      <c r="AL458" s="523" t="s">
        <v>47</v>
      </c>
      <c r="AM458" s="523" t="s">
        <v>47</v>
      </c>
      <c r="AN458" s="523" t="s">
        <v>47</v>
      </c>
      <c r="AO458" s="523" t="s">
        <v>47</v>
      </c>
      <c r="AP458" s="523" t="s">
        <v>47</v>
      </c>
      <c r="AQ458" s="523" t="s">
        <v>47</v>
      </c>
      <c r="AR458" s="523" t="s">
        <v>47</v>
      </c>
      <c r="AS458" s="523" t="s">
        <v>47</v>
      </c>
      <c r="AT458" s="523" t="s">
        <v>47</v>
      </c>
      <c r="AU458" s="544" t="s">
        <v>47</v>
      </c>
      <c r="AV458" s="535" t="s">
        <v>47</v>
      </c>
      <c r="AW458" s="523" t="s">
        <v>47</v>
      </c>
      <c r="AX458" s="523" t="s">
        <v>47</v>
      </c>
      <c r="AY458" s="523" t="s">
        <v>47</v>
      </c>
      <c r="AZ458" s="523" t="s">
        <v>47</v>
      </c>
      <c r="BA458" s="523" t="s">
        <v>47</v>
      </c>
      <c r="BB458" s="523" t="s">
        <v>47</v>
      </c>
      <c r="BC458" s="523" t="s">
        <v>47</v>
      </c>
      <c r="BD458" s="523" t="s">
        <v>47</v>
      </c>
      <c r="BE458" s="523" t="s">
        <v>47</v>
      </c>
      <c r="BF458" s="523" t="s">
        <v>47</v>
      </c>
      <c r="BG458" s="523" t="s">
        <v>47</v>
      </c>
      <c r="BH458" s="523" t="s">
        <v>47</v>
      </c>
      <c r="BI458" s="523" t="s">
        <v>47</v>
      </c>
      <c r="BJ458" s="523" t="s">
        <v>47</v>
      </c>
      <c r="BK458" s="523" t="s">
        <v>47</v>
      </c>
      <c r="BL458" s="523" t="s">
        <v>47</v>
      </c>
      <c r="BM458" s="523" t="s">
        <v>47</v>
      </c>
      <c r="BN458" s="523" t="s">
        <v>47</v>
      </c>
      <c r="BO458" s="523" t="s">
        <v>47</v>
      </c>
      <c r="BP458" s="523" t="s">
        <v>47</v>
      </c>
      <c r="BQ458" s="524" t="s">
        <v>47</v>
      </c>
      <c r="BR458" s="536" t="s">
        <v>47</v>
      </c>
      <c r="BS458" s="523" t="s">
        <v>47</v>
      </c>
      <c r="BT458" s="523" t="s">
        <v>47</v>
      </c>
      <c r="BU458" s="523" t="s">
        <v>47</v>
      </c>
      <c r="BV458" s="523" t="s">
        <v>47</v>
      </c>
      <c r="BW458" s="523" t="s">
        <v>47</v>
      </c>
      <c r="BX458" s="523" t="s">
        <v>47</v>
      </c>
      <c r="BY458" s="523" t="s">
        <v>47</v>
      </c>
      <c r="BZ458" s="523" t="s">
        <v>47</v>
      </c>
      <c r="CA458" s="523" t="s">
        <v>47</v>
      </c>
      <c r="CB458" s="523" t="s">
        <v>47</v>
      </c>
      <c r="CC458" s="523" t="s">
        <v>47</v>
      </c>
      <c r="CD458" s="524" t="s">
        <v>47</v>
      </c>
      <c r="CE458" s="345"/>
      <c r="CF458" s="345"/>
      <c r="CG458" s="345"/>
      <c r="CH458" s="345"/>
      <c r="CI458" s="345"/>
      <c r="CJ458" s="345"/>
      <c r="CK458" s="345"/>
      <c r="CL458" s="345"/>
      <c r="CM458" s="345"/>
      <c r="CN458" s="345"/>
      <c r="CO458" s="345"/>
      <c r="CP458" s="345"/>
      <c r="CQ458" s="345"/>
      <c r="CR458" s="345"/>
      <c r="CS458" s="345"/>
      <c r="CT458" s="345"/>
      <c r="CU458" s="345"/>
      <c r="CV458" s="345"/>
      <c r="CW458" s="345"/>
      <c r="CX458" s="345"/>
      <c r="CY458" s="345"/>
      <c r="CZ458" s="345"/>
      <c r="DA458" s="345"/>
      <c r="DB458" s="345"/>
      <c r="DC458" s="345"/>
      <c r="DD458" s="345"/>
      <c r="DE458" s="345"/>
      <c r="DF458" s="345"/>
      <c r="DG458" s="345"/>
      <c r="DH458" s="345"/>
      <c r="DI458" s="345"/>
      <c r="DJ458" s="345"/>
      <c r="DK458" s="345"/>
      <c r="DL458" s="345"/>
      <c r="DM458" s="345"/>
      <c r="DN458" s="345"/>
      <c r="DO458" s="345"/>
      <c r="DP458" s="345"/>
      <c r="DQ458" s="345"/>
      <c r="DR458" s="345"/>
      <c r="DS458" s="345"/>
      <c r="DT458" s="345"/>
      <c r="DU458" s="345"/>
      <c r="DV458" s="345"/>
      <c r="DW458" s="345"/>
      <c r="DX458" s="345"/>
      <c r="DY458" s="345"/>
      <c r="DZ458" s="345"/>
      <c r="EA458" s="345"/>
      <c r="EB458" s="345"/>
      <c r="EC458" s="345"/>
      <c r="ED458" s="345"/>
      <c r="EE458" s="345"/>
      <c r="EF458" s="345"/>
      <c r="EG458" s="345"/>
      <c r="EH458" s="345"/>
      <c r="EI458" s="345"/>
      <c r="EJ458" s="345"/>
      <c r="EK458" s="345"/>
      <c r="EL458" s="345"/>
      <c r="EM458" s="345"/>
      <c r="EN458" s="345"/>
      <c r="EO458" s="345"/>
      <c r="EP458" s="345"/>
      <c r="EQ458" s="345"/>
      <c r="ER458" s="345"/>
      <c r="ES458" s="345"/>
      <c r="ET458" s="345"/>
      <c r="EU458" s="345"/>
    </row>
    <row r="459" spans="1:151" x14ac:dyDescent="0.3">
      <c r="A459" s="537" t="s">
        <v>76</v>
      </c>
      <c r="B459" s="538"/>
      <c r="C459" s="538" t="s">
        <v>290</v>
      </c>
      <c r="D459" s="538" t="s">
        <v>48</v>
      </c>
      <c r="E459" s="538" t="s">
        <v>47</v>
      </c>
      <c r="F459" s="538" t="s">
        <v>47</v>
      </c>
      <c r="G459" s="538" t="s">
        <v>47</v>
      </c>
      <c r="H459" s="538" t="s">
        <v>47</v>
      </c>
      <c r="I459" s="538" t="s">
        <v>47</v>
      </c>
      <c r="J459" s="538" t="s">
        <v>47</v>
      </c>
      <c r="K459" s="538" t="s">
        <v>47</v>
      </c>
      <c r="L459" s="538" t="s">
        <v>47</v>
      </c>
      <c r="M459" s="538" t="s">
        <v>47</v>
      </c>
      <c r="N459" s="538" t="s">
        <v>47</v>
      </c>
      <c r="O459" s="538" t="s">
        <v>47</v>
      </c>
      <c r="P459" s="538" t="s">
        <v>47</v>
      </c>
      <c r="Q459" s="538" t="s">
        <v>47</v>
      </c>
      <c r="R459" s="538" t="s">
        <v>47</v>
      </c>
      <c r="S459" s="538" t="s">
        <v>47</v>
      </c>
      <c r="T459" s="538" t="s">
        <v>47</v>
      </c>
      <c r="U459" s="538" t="s">
        <v>47</v>
      </c>
      <c r="V459" s="538" t="s">
        <v>47</v>
      </c>
      <c r="W459" s="538" t="s">
        <v>47</v>
      </c>
      <c r="X459" s="538" t="s">
        <v>47</v>
      </c>
      <c r="Y459" s="538" t="s">
        <v>47</v>
      </c>
      <c r="Z459" s="538" t="s">
        <v>47</v>
      </c>
      <c r="AA459" s="538" t="s">
        <v>47</v>
      </c>
      <c r="AB459" s="538" t="s">
        <v>47</v>
      </c>
      <c r="AC459" s="538" t="s">
        <v>47</v>
      </c>
      <c r="AD459" s="538" t="s">
        <v>47</v>
      </c>
      <c r="AE459" s="538" t="s">
        <v>47</v>
      </c>
      <c r="AF459" s="538" t="s">
        <v>47</v>
      </c>
      <c r="AG459" s="538" t="s">
        <v>47</v>
      </c>
      <c r="AH459" s="538" t="s">
        <v>47</v>
      </c>
      <c r="AI459" s="538" t="s">
        <v>47</v>
      </c>
      <c r="AJ459" s="538" t="s">
        <v>47</v>
      </c>
      <c r="AK459" s="538" t="s">
        <v>47</v>
      </c>
      <c r="AL459" s="538" t="s">
        <v>47</v>
      </c>
      <c r="AM459" s="538" t="s">
        <v>47</v>
      </c>
      <c r="AN459" s="538" t="s">
        <v>47</v>
      </c>
      <c r="AO459" s="538" t="s">
        <v>47</v>
      </c>
      <c r="AP459" s="538" t="s">
        <v>47</v>
      </c>
      <c r="AQ459" s="538" t="s">
        <v>47</v>
      </c>
      <c r="AR459" s="538" t="s">
        <v>47</v>
      </c>
      <c r="AS459" s="538" t="s">
        <v>47</v>
      </c>
      <c r="AT459" s="538" t="s">
        <v>47</v>
      </c>
      <c r="AU459" s="538" t="s">
        <v>47</v>
      </c>
      <c r="AV459" s="545" t="s">
        <v>47</v>
      </c>
      <c r="AW459" s="545" t="s">
        <v>47</v>
      </c>
      <c r="AX459" s="545" t="s">
        <v>47</v>
      </c>
      <c r="AY459" s="545" t="s">
        <v>47</v>
      </c>
      <c r="AZ459" s="545" t="s">
        <v>47</v>
      </c>
      <c r="BA459" s="545" t="s">
        <v>47</v>
      </c>
      <c r="BB459" s="545" t="s">
        <v>47</v>
      </c>
      <c r="BC459" s="545" t="s">
        <v>47</v>
      </c>
      <c r="BD459" s="545" t="s">
        <v>47</v>
      </c>
      <c r="BE459" s="545" t="s">
        <v>47</v>
      </c>
      <c r="BF459" s="545" t="s">
        <v>47</v>
      </c>
      <c r="BG459" s="545" t="s">
        <v>47</v>
      </c>
      <c r="BH459" s="545" t="s">
        <v>47</v>
      </c>
      <c r="BI459" s="545" t="s">
        <v>47</v>
      </c>
      <c r="BJ459" s="545" t="s">
        <v>47</v>
      </c>
      <c r="BK459" s="545" t="s">
        <v>47</v>
      </c>
      <c r="BL459" s="545" t="s">
        <v>47</v>
      </c>
      <c r="BM459" s="545" t="s">
        <v>47</v>
      </c>
      <c r="BN459" s="545" t="s">
        <v>47</v>
      </c>
      <c r="BO459" s="545" t="s">
        <v>47</v>
      </c>
      <c r="BP459" s="545" t="s">
        <v>47</v>
      </c>
      <c r="BQ459" s="546" t="s">
        <v>47</v>
      </c>
      <c r="BR459" s="547" t="s">
        <v>47</v>
      </c>
      <c r="BS459" s="545" t="s">
        <v>47</v>
      </c>
      <c r="BT459" s="545" t="s">
        <v>47</v>
      </c>
      <c r="BU459" s="545" t="s">
        <v>47</v>
      </c>
      <c r="BV459" s="545" t="s">
        <v>47</v>
      </c>
      <c r="BW459" s="545" t="s">
        <v>47</v>
      </c>
      <c r="BX459" s="545" t="s">
        <v>47</v>
      </c>
      <c r="BY459" s="545" t="s">
        <v>47</v>
      </c>
      <c r="BZ459" s="545" t="s">
        <v>47</v>
      </c>
      <c r="CA459" s="545" t="s">
        <v>47</v>
      </c>
      <c r="CB459" s="545" t="s">
        <v>47</v>
      </c>
      <c r="CC459" s="545" t="s">
        <v>47</v>
      </c>
      <c r="CD459" s="545" t="s">
        <v>47</v>
      </c>
    </row>
    <row r="460" spans="1:151" x14ac:dyDescent="0.3">
      <c r="A460" s="533" t="s">
        <v>76</v>
      </c>
      <c r="B460" s="528"/>
      <c r="C460" s="515" t="s">
        <v>117</v>
      </c>
      <c r="D460" s="515" t="s">
        <v>48</v>
      </c>
      <c r="E460" s="515" t="s">
        <v>47</v>
      </c>
      <c r="F460" s="515" t="s">
        <v>47</v>
      </c>
      <c r="G460" s="515" t="s">
        <v>47</v>
      </c>
      <c r="H460" s="515" t="s">
        <v>47</v>
      </c>
      <c r="I460" s="515" t="s">
        <v>47</v>
      </c>
      <c r="J460" s="515" t="s">
        <v>47</v>
      </c>
      <c r="K460" s="515" t="s">
        <v>47</v>
      </c>
      <c r="L460" s="515" t="s">
        <v>47</v>
      </c>
      <c r="M460" s="515" t="s">
        <v>47</v>
      </c>
      <c r="N460" s="515" t="s">
        <v>47</v>
      </c>
      <c r="O460" s="515" t="s">
        <v>47</v>
      </c>
      <c r="P460" s="515" t="s">
        <v>47</v>
      </c>
      <c r="Q460" s="515" t="s">
        <v>47</v>
      </c>
      <c r="R460" s="515" t="s">
        <v>47</v>
      </c>
      <c r="S460" s="515" t="s">
        <v>47</v>
      </c>
      <c r="T460" s="515" t="s">
        <v>47</v>
      </c>
      <c r="U460" s="515" t="s">
        <v>47</v>
      </c>
      <c r="V460" s="515" t="s">
        <v>47</v>
      </c>
      <c r="W460" s="515" t="s">
        <v>47</v>
      </c>
      <c r="X460" s="515" t="s">
        <v>47</v>
      </c>
      <c r="Y460" s="515" t="s">
        <v>47</v>
      </c>
      <c r="Z460" s="515" t="s">
        <v>47</v>
      </c>
      <c r="AA460" s="515" t="s">
        <v>47</v>
      </c>
      <c r="AB460" s="515" t="s">
        <v>47</v>
      </c>
      <c r="AC460" s="515" t="s">
        <v>47</v>
      </c>
      <c r="AD460" s="515" t="s">
        <v>47</v>
      </c>
      <c r="AE460" s="515" t="s">
        <v>47</v>
      </c>
      <c r="AF460" s="515" t="s">
        <v>47</v>
      </c>
      <c r="AG460" s="515" t="s">
        <v>47</v>
      </c>
      <c r="AH460" s="515" t="s">
        <v>47</v>
      </c>
      <c r="AI460" s="515" t="s">
        <v>47</v>
      </c>
      <c r="AJ460" s="515" t="s">
        <v>47</v>
      </c>
      <c r="AK460" s="515" t="s">
        <v>47</v>
      </c>
      <c r="AL460" s="515" t="s">
        <v>47</v>
      </c>
      <c r="AM460" s="515" t="s">
        <v>47</v>
      </c>
      <c r="AN460" s="515" t="s">
        <v>47</v>
      </c>
      <c r="AO460" s="515" t="s">
        <v>47</v>
      </c>
      <c r="AP460" s="515" t="s">
        <v>47</v>
      </c>
      <c r="AQ460" s="515" t="s">
        <v>47</v>
      </c>
      <c r="AR460" s="515" t="s">
        <v>47</v>
      </c>
      <c r="AS460" s="515" t="s">
        <v>47</v>
      </c>
      <c r="AT460" s="515" t="s">
        <v>47</v>
      </c>
      <c r="AU460" s="515" t="s">
        <v>47</v>
      </c>
      <c r="AV460" s="548" t="s">
        <v>47</v>
      </c>
      <c r="AW460" s="548" t="s">
        <v>47</v>
      </c>
      <c r="AX460" s="548" t="s">
        <v>47</v>
      </c>
      <c r="AY460" s="548" t="s">
        <v>47</v>
      </c>
      <c r="AZ460" s="548" t="s">
        <v>47</v>
      </c>
      <c r="BA460" s="548" t="s">
        <v>47</v>
      </c>
      <c r="BB460" s="548" t="s">
        <v>47</v>
      </c>
      <c r="BC460" s="548" t="s">
        <v>47</v>
      </c>
      <c r="BD460" s="548" t="s">
        <v>47</v>
      </c>
      <c r="BE460" s="548" t="s">
        <v>47</v>
      </c>
      <c r="BF460" s="548" t="s">
        <v>47</v>
      </c>
      <c r="BG460" s="548" t="s">
        <v>47</v>
      </c>
      <c r="BH460" s="548" t="s">
        <v>47</v>
      </c>
      <c r="BI460" s="548" t="s">
        <v>47</v>
      </c>
      <c r="BJ460" s="548" t="s">
        <v>47</v>
      </c>
      <c r="BK460" s="548" t="s">
        <v>47</v>
      </c>
      <c r="BL460" s="548" t="s">
        <v>47</v>
      </c>
      <c r="BM460" s="548" t="s">
        <v>47</v>
      </c>
      <c r="BN460" s="548" t="s">
        <v>47</v>
      </c>
      <c r="BO460" s="548" t="s">
        <v>47</v>
      </c>
      <c r="BP460" s="548" t="s">
        <v>47</v>
      </c>
      <c r="BQ460" s="549" t="s">
        <v>47</v>
      </c>
      <c r="BR460" s="550" t="s">
        <v>47</v>
      </c>
      <c r="BS460" s="551" t="s">
        <v>47</v>
      </c>
      <c r="BT460" s="551" t="s">
        <v>47</v>
      </c>
      <c r="BU460" s="551" t="s">
        <v>47</v>
      </c>
      <c r="BV460" s="551" t="s">
        <v>47</v>
      </c>
      <c r="BW460" s="551" t="s">
        <v>47</v>
      </c>
      <c r="BX460" s="551" t="s">
        <v>47</v>
      </c>
      <c r="BY460" s="551" t="s">
        <v>47</v>
      </c>
      <c r="BZ460" s="551" t="s">
        <v>47</v>
      </c>
      <c r="CA460" s="551" t="s">
        <v>47</v>
      </c>
      <c r="CB460" s="551" t="s">
        <v>47</v>
      </c>
      <c r="CC460" s="551" t="s">
        <v>47</v>
      </c>
      <c r="CD460" s="551" t="s">
        <v>47</v>
      </c>
    </row>
    <row r="461" spans="1:151" x14ac:dyDescent="0.3">
      <c r="A461" s="533" t="s">
        <v>76</v>
      </c>
      <c r="B461" s="528"/>
      <c r="C461" s="515" t="s">
        <v>284</v>
      </c>
      <c r="D461" s="515" t="s">
        <v>48</v>
      </c>
      <c r="E461" s="515" t="s">
        <v>47</v>
      </c>
      <c r="F461" s="515" t="s">
        <v>47</v>
      </c>
      <c r="G461" s="515" t="s">
        <v>47</v>
      </c>
      <c r="H461" s="515" t="s">
        <v>47</v>
      </c>
      <c r="I461" s="515" t="s">
        <v>47</v>
      </c>
      <c r="J461" s="515" t="s">
        <v>47</v>
      </c>
      <c r="K461" s="515" t="s">
        <v>47</v>
      </c>
      <c r="L461" s="515" t="s">
        <v>47</v>
      </c>
      <c r="M461" s="515" t="s">
        <v>47</v>
      </c>
      <c r="N461" s="515" t="s">
        <v>47</v>
      </c>
      <c r="O461" s="515" t="s">
        <v>47</v>
      </c>
      <c r="P461" s="515" t="s">
        <v>47</v>
      </c>
      <c r="Q461" s="515" t="s">
        <v>47</v>
      </c>
      <c r="R461" s="515" t="s">
        <v>47</v>
      </c>
      <c r="S461" s="515" t="s">
        <v>47</v>
      </c>
      <c r="T461" s="515" t="s">
        <v>47</v>
      </c>
      <c r="U461" s="515" t="s">
        <v>47</v>
      </c>
      <c r="V461" s="515" t="s">
        <v>47</v>
      </c>
      <c r="W461" s="515" t="s">
        <v>47</v>
      </c>
      <c r="X461" s="515" t="s">
        <v>47</v>
      </c>
      <c r="Y461" s="515" t="s">
        <v>47</v>
      </c>
      <c r="Z461" s="515" t="s">
        <v>47</v>
      </c>
      <c r="AA461" s="515" t="s">
        <v>47</v>
      </c>
      <c r="AB461" s="515" t="s">
        <v>47</v>
      </c>
      <c r="AC461" s="515" t="s">
        <v>47</v>
      </c>
      <c r="AD461" s="515" t="s">
        <v>47</v>
      </c>
      <c r="AE461" s="515" t="s">
        <v>47</v>
      </c>
      <c r="AF461" s="515" t="s">
        <v>47</v>
      </c>
      <c r="AG461" s="515" t="s">
        <v>47</v>
      </c>
      <c r="AH461" s="515" t="s">
        <v>47</v>
      </c>
      <c r="AI461" s="515" t="s">
        <v>47</v>
      </c>
      <c r="AJ461" s="515" t="s">
        <v>47</v>
      </c>
      <c r="AK461" s="515" t="s">
        <v>47</v>
      </c>
      <c r="AL461" s="515" t="s">
        <v>47</v>
      </c>
      <c r="AM461" s="515" t="s">
        <v>47</v>
      </c>
      <c r="AN461" s="515" t="s">
        <v>47</v>
      </c>
      <c r="AO461" s="515" t="s">
        <v>47</v>
      </c>
      <c r="AP461" s="515" t="s">
        <v>47</v>
      </c>
      <c r="AQ461" s="515" t="s">
        <v>47</v>
      </c>
      <c r="AR461" s="515" t="s">
        <v>47</v>
      </c>
      <c r="AS461" s="515" t="s">
        <v>47</v>
      </c>
      <c r="AT461" s="515" t="s">
        <v>47</v>
      </c>
      <c r="AU461" s="515" t="s">
        <v>47</v>
      </c>
      <c r="AV461" s="548" t="s">
        <v>47</v>
      </c>
      <c r="AW461" s="548" t="s">
        <v>47</v>
      </c>
      <c r="AX461" s="548" t="s">
        <v>47</v>
      </c>
      <c r="AY461" s="548" t="s">
        <v>47</v>
      </c>
      <c r="AZ461" s="548" t="s">
        <v>47</v>
      </c>
      <c r="BA461" s="548" t="s">
        <v>47</v>
      </c>
      <c r="BB461" s="548" t="s">
        <v>47</v>
      </c>
      <c r="BC461" s="548" t="s">
        <v>47</v>
      </c>
      <c r="BD461" s="548" t="s">
        <v>47</v>
      </c>
      <c r="BE461" s="548" t="s">
        <v>47</v>
      </c>
      <c r="BF461" s="548" t="s">
        <v>47</v>
      </c>
      <c r="BG461" s="548" t="s">
        <v>47</v>
      </c>
      <c r="BH461" s="548" t="s">
        <v>47</v>
      </c>
      <c r="BI461" s="548" t="s">
        <v>47</v>
      </c>
      <c r="BJ461" s="548" t="s">
        <v>47</v>
      </c>
      <c r="BK461" s="548" t="s">
        <v>47</v>
      </c>
      <c r="BL461" s="548" t="s">
        <v>47</v>
      </c>
      <c r="BM461" s="548" t="s">
        <v>47</v>
      </c>
      <c r="BN461" s="548" t="s">
        <v>47</v>
      </c>
      <c r="BO461" s="548" t="s">
        <v>47</v>
      </c>
      <c r="BP461" s="548" t="s">
        <v>47</v>
      </c>
      <c r="BQ461" s="549" t="s">
        <v>47</v>
      </c>
      <c r="BR461" s="550" t="s">
        <v>47</v>
      </c>
      <c r="BS461" s="551" t="s">
        <v>47</v>
      </c>
      <c r="BT461" s="551" t="s">
        <v>47</v>
      </c>
      <c r="BU461" s="551" t="s">
        <v>47</v>
      </c>
      <c r="BV461" s="551" t="s">
        <v>47</v>
      </c>
      <c r="BW461" s="551" t="s">
        <v>47</v>
      </c>
      <c r="BX461" s="551" t="s">
        <v>47</v>
      </c>
      <c r="BY461" s="551" t="s">
        <v>47</v>
      </c>
      <c r="BZ461" s="551" t="s">
        <v>47</v>
      </c>
      <c r="CA461" s="551" t="s">
        <v>47</v>
      </c>
      <c r="CB461" s="551" t="s">
        <v>47</v>
      </c>
      <c r="CC461" s="551" t="s">
        <v>47</v>
      </c>
      <c r="CD461" s="551" t="s">
        <v>47</v>
      </c>
    </row>
    <row r="462" spans="1:151" x14ac:dyDescent="0.3">
      <c r="A462" s="533" t="s">
        <v>76</v>
      </c>
      <c r="B462" s="528"/>
      <c r="C462" s="515" t="s">
        <v>306</v>
      </c>
      <c r="D462" s="515" t="s">
        <v>48</v>
      </c>
      <c r="E462" s="515" t="s">
        <v>47</v>
      </c>
      <c r="F462" s="515" t="s">
        <v>47</v>
      </c>
      <c r="G462" s="515" t="s">
        <v>47</v>
      </c>
      <c r="H462" s="515" t="s">
        <v>47</v>
      </c>
      <c r="I462" s="515" t="s">
        <v>47</v>
      </c>
      <c r="J462" s="515" t="s">
        <v>47</v>
      </c>
      <c r="K462" s="515" t="s">
        <v>47</v>
      </c>
      <c r="L462" s="515" t="s">
        <v>47</v>
      </c>
      <c r="M462" s="515" t="s">
        <v>47</v>
      </c>
      <c r="N462" s="515" t="s">
        <v>47</v>
      </c>
      <c r="O462" s="515" t="s">
        <v>47</v>
      </c>
      <c r="P462" s="515" t="s">
        <v>47</v>
      </c>
      <c r="Q462" s="515" t="s">
        <v>47</v>
      </c>
      <c r="R462" s="515" t="s">
        <v>47</v>
      </c>
      <c r="S462" s="515" t="s">
        <v>47</v>
      </c>
      <c r="T462" s="515" t="s">
        <v>47</v>
      </c>
      <c r="U462" s="515" t="s">
        <v>47</v>
      </c>
      <c r="V462" s="515" t="s">
        <v>47</v>
      </c>
      <c r="W462" s="515" t="s">
        <v>47</v>
      </c>
      <c r="X462" s="515" t="s">
        <v>47</v>
      </c>
      <c r="Y462" s="515" t="s">
        <v>47</v>
      </c>
      <c r="Z462" s="515" t="s">
        <v>47</v>
      </c>
      <c r="AA462" s="515" t="s">
        <v>47</v>
      </c>
      <c r="AB462" s="515" t="s">
        <v>47</v>
      </c>
      <c r="AC462" s="515" t="s">
        <v>47</v>
      </c>
      <c r="AD462" s="515" t="s">
        <v>47</v>
      </c>
      <c r="AE462" s="515" t="s">
        <v>47</v>
      </c>
      <c r="AF462" s="515" t="s">
        <v>47</v>
      </c>
      <c r="AG462" s="515" t="s">
        <v>47</v>
      </c>
      <c r="AH462" s="515" t="s">
        <v>47</v>
      </c>
      <c r="AI462" s="515" t="s">
        <v>47</v>
      </c>
      <c r="AJ462" s="515" t="s">
        <v>47</v>
      </c>
      <c r="AK462" s="515" t="s">
        <v>47</v>
      </c>
      <c r="AL462" s="515" t="s">
        <v>47</v>
      </c>
      <c r="AM462" s="515" t="s">
        <v>47</v>
      </c>
      <c r="AN462" s="515" t="s">
        <v>47</v>
      </c>
      <c r="AO462" s="515" t="s">
        <v>47</v>
      </c>
      <c r="AP462" s="515" t="s">
        <v>47</v>
      </c>
      <c r="AQ462" s="515" t="s">
        <v>47</v>
      </c>
      <c r="AR462" s="515" t="s">
        <v>47</v>
      </c>
      <c r="AS462" s="515" t="s">
        <v>47</v>
      </c>
      <c r="AT462" s="515" t="s">
        <v>47</v>
      </c>
      <c r="AU462" s="515" t="s">
        <v>47</v>
      </c>
      <c r="AV462" s="548" t="s">
        <v>47</v>
      </c>
      <c r="AW462" s="548" t="s">
        <v>47</v>
      </c>
      <c r="AX462" s="548" t="s">
        <v>47</v>
      </c>
      <c r="AY462" s="548" t="s">
        <v>47</v>
      </c>
      <c r="AZ462" s="548" t="s">
        <v>47</v>
      </c>
      <c r="BA462" s="548" t="s">
        <v>47</v>
      </c>
      <c r="BB462" s="548" t="s">
        <v>47</v>
      </c>
      <c r="BC462" s="548" t="s">
        <v>47</v>
      </c>
      <c r="BD462" s="548" t="s">
        <v>47</v>
      </c>
      <c r="BE462" s="548" t="s">
        <v>47</v>
      </c>
      <c r="BF462" s="548" t="s">
        <v>47</v>
      </c>
      <c r="BG462" s="548" t="s">
        <v>47</v>
      </c>
      <c r="BH462" s="548" t="s">
        <v>47</v>
      </c>
      <c r="BI462" s="548" t="s">
        <v>47</v>
      </c>
      <c r="BJ462" s="548" t="s">
        <v>47</v>
      </c>
      <c r="BK462" s="548" t="s">
        <v>47</v>
      </c>
      <c r="BL462" s="548" t="s">
        <v>47</v>
      </c>
      <c r="BM462" s="548" t="s">
        <v>47</v>
      </c>
      <c r="BN462" s="548" t="s">
        <v>47</v>
      </c>
      <c r="BO462" s="548" t="s">
        <v>47</v>
      </c>
      <c r="BP462" s="548" t="s">
        <v>47</v>
      </c>
      <c r="BQ462" s="549" t="s">
        <v>47</v>
      </c>
      <c r="BR462" s="550" t="s">
        <v>47</v>
      </c>
      <c r="BS462" s="551" t="s">
        <v>47</v>
      </c>
      <c r="BT462" s="551" t="s">
        <v>47</v>
      </c>
      <c r="BU462" s="551" t="s">
        <v>47</v>
      </c>
      <c r="BV462" s="551" t="s">
        <v>47</v>
      </c>
      <c r="BW462" s="551" t="s">
        <v>47</v>
      </c>
      <c r="BX462" s="551" t="s">
        <v>47</v>
      </c>
      <c r="BY462" s="551" t="s">
        <v>47</v>
      </c>
      <c r="BZ462" s="551" t="s">
        <v>47</v>
      </c>
      <c r="CA462" s="551" t="s">
        <v>47</v>
      </c>
      <c r="CB462" s="551" t="s">
        <v>47</v>
      </c>
      <c r="CC462" s="551" t="s">
        <v>47</v>
      </c>
      <c r="CD462" s="551" t="s">
        <v>47</v>
      </c>
    </row>
    <row r="463" spans="1:151" x14ac:dyDescent="0.3">
      <c r="A463" s="533" t="s">
        <v>76</v>
      </c>
      <c r="B463" s="528"/>
      <c r="C463" s="515" t="s">
        <v>307</v>
      </c>
      <c r="D463" s="515" t="s">
        <v>48</v>
      </c>
      <c r="E463" s="515" t="s">
        <v>47</v>
      </c>
      <c r="F463" s="515" t="s">
        <v>47</v>
      </c>
      <c r="G463" s="515" t="s">
        <v>47</v>
      </c>
      <c r="H463" s="515" t="s">
        <v>47</v>
      </c>
      <c r="I463" s="515" t="s">
        <v>47</v>
      </c>
      <c r="J463" s="515" t="s">
        <v>47</v>
      </c>
      <c r="K463" s="515" t="s">
        <v>47</v>
      </c>
      <c r="L463" s="515" t="s">
        <v>47</v>
      </c>
      <c r="M463" s="515" t="s">
        <v>47</v>
      </c>
      <c r="N463" s="515" t="s">
        <v>47</v>
      </c>
      <c r="O463" s="515" t="s">
        <v>47</v>
      </c>
      <c r="P463" s="515" t="s">
        <v>47</v>
      </c>
      <c r="Q463" s="515" t="s">
        <v>47</v>
      </c>
      <c r="R463" s="515" t="s">
        <v>47</v>
      </c>
      <c r="S463" s="515" t="s">
        <v>47</v>
      </c>
      <c r="T463" s="515" t="s">
        <v>47</v>
      </c>
      <c r="U463" s="515" t="s">
        <v>47</v>
      </c>
      <c r="V463" s="515" t="s">
        <v>47</v>
      </c>
      <c r="W463" s="515" t="s">
        <v>47</v>
      </c>
      <c r="X463" s="515" t="s">
        <v>47</v>
      </c>
      <c r="Y463" s="515" t="s">
        <v>47</v>
      </c>
      <c r="Z463" s="515" t="s">
        <v>47</v>
      </c>
      <c r="AA463" s="515" t="s">
        <v>47</v>
      </c>
      <c r="AB463" s="515" t="s">
        <v>47</v>
      </c>
      <c r="AC463" s="515" t="s">
        <v>47</v>
      </c>
      <c r="AD463" s="515" t="s">
        <v>47</v>
      </c>
      <c r="AE463" s="515" t="s">
        <v>47</v>
      </c>
      <c r="AF463" s="515" t="s">
        <v>47</v>
      </c>
      <c r="AG463" s="515" t="s">
        <v>47</v>
      </c>
      <c r="AH463" s="515" t="s">
        <v>47</v>
      </c>
      <c r="AI463" s="515" t="s">
        <v>47</v>
      </c>
      <c r="AJ463" s="515" t="s">
        <v>47</v>
      </c>
      <c r="AK463" s="515" t="s">
        <v>47</v>
      </c>
      <c r="AL463" s="515" t="s">
        <v>47</v>
      </c>
      <c r="AM463" s="515" t="s">
        <v>47</v>
      </c>
      <c r="AN463" s="515" t="s">
        <v>47</v>
      </c>
      <c r="AO463" s="515" t="s">
        <v>47</v>
      </c>
      <c r="AP463" s="515" t="s">
        <v>47</v>
      </c>
      <c r="AQ463" s="515" t="s">
        <v>47</v>
      </c>
      <c r="AR463" s="515" t="s">
        <v>47</v>
      </c>
      <c r="AS463" s="515" t="s">
        <v>47</v>
      </c>
      <c r="AT463" s="515" t="s">
        <v>47</v>
      </c>
      <c r="AU463" s="515" t="s">
        <v>47</v>
      </c>
      <c r="AV463" s="548" t="s">
        <v>47</v>
      </c>
      <c r="AW463" s="548" t="s">
        <v>47</v>
      </c>
      <c r="AX463" s="548" t="s">
        <v>47</v>
      </c>
      <c r="AY463" s="548" t="s">
        <v>47</v>
      </c>
      <c r="AZ463" s="548" t="s">
        <v>47</v>
      </c>
      <c r="BA463" s="548" t="s">
        <v>47</v>
      </c>
      <c r="BB463" s="548" t="s">
        <v>47</v>
      </c>
      <c r="BC463" s="548" t="s">
        <v>47</v>
      </c>
      <c r="BD463" s="548" t="s">
        <v>47</v>
      </c>
      <c r="BE463" s="548" t="s">
        <v>47</v>
      </c>
      <c r="BF463" s="548" t="s">
        <v>47</v>
      </c>
      <c r="BG463" s="548" t="s">
        <v>47</v>
      </c>
      <c r="BH463" s="548" t="s">
        <v>47</v>
      </c>
      <c r="BI463" s="548" t="s">
        <v>47</v>
      </c>
      <c r="BJ463" s="548" t="s">
        <v>47</v>
      </c>
      <c r="BK463" s="548" t="s">
        <v>47</v>
      </c>
      <c r="BL463" s="548" t="s">
        <v>47</v>
      </c>
      <c r="BM463" s="548" t="s">
        <v>47</v>
      </c>
      <c r="BN463" s="548" t="s">
        <v>47</v>
      </c>
      <c r="BO463" s="548" t="s">
        <v>47</v>
      </c>
      <c r="BP463" s="548" t="s">
        <v>47</v>
      </c>
      <c r="BQ463" s="549" t="s">
        <v>47</v>
      </c>
      <c r="BR463" s="550" t="s">
        <v>47</v>
      </c>
      <c r="BS463" s="551" t="s">
        <v>47</v>
      </c>
      <c r="BT463" s="551" t="s">
        <v>47</v>
      </c>
      <c r="BU463" s="551" t="s">
        <v>47</v>
      </c>
      <c r="BV463" s="551" t="s">
        <v>47</v>
      </c>
      <c r="BW463" s="551" t="s">
        <v>47</v>
      </c>
      <c r="BX463" s="551" t="s">
        <v>47</v>
      </c>
      <c r="BY463" s="551" t="s">
        <v>47</v>
      </c>
      <c r="BZ463" s="551" t="s">
        <v>47</v>
      </c>
      <c r="CA463" s="551" t="s">
        <v>47</v>
      </c>
      <c r="CB463" s="551" t="s">
        <v>47</v>
      </c>
      <c r="CC463" s="551" t="s">
        <v>47</v>
      </c>
      <c r="CD463" s="551" t="s">
        <v>47</v>
      </c>
    </row>
    <row r="464" spans="1:151" x14ac:dyDescent="0.3">
      <c r="A464" s="533" t="s">
        <v>76</v>
      </c>
      <c r="B464" s="528"/>
      <c r="C464" s="515" t="s">
        <v>287</v>
      </c>
      <c r="D464" s="515" t="s">
        <v>48</v>
      </c>
      <c r="E464" s="515" t="s">
        <v>47</v>
      </c>
      <c r="F464" s="515" t="s">
        <v>47</v>
      </c>
      <c r="G464" s="515" t="s">
        <v>47</v>
      </c>
      <c r="H464" s="515" t="s">
        <v>47</v>
      </c>
      <c r="I464" s="515" t="s">
        <v>47</v>
      </c>
      <c r="J464" s="515" t="s">
        <v>47</v>
      </c>
      <c r="K464" s="515" t="s">
        <v>47</v>
      </c>
      <c r="L464" s="515" t="s">
        <v>47</v>
      </c>
      <c r="M464" s="515" t="s">
        <v>47</v>
      </c>
      <c r="N464" s="515" t="s">
        <v>47</v>
      </c>
      <c r="O464" s="515" t="s">
        <v>47</v>
      </c>
      <c r="P464" s="515" t="s">
        <v>47</v>
      </c>
      <c r="Q464" s="515" t="s">
        <v>47</v>
      </c>
      <c r="R464" s="515" t="s">
        <v>47</v>
      </c>
      <c r="S464" s="515" t="s">
        <v>47</v>
      </c>
      <c r="T464" s="515" t="s">
        <v>47</v>
      </c>
      <c r="U464" s="515" t="s">
        <v>47</v>
      </c>
      <c r="V464" s="515" t="s">
        <v>47</v>
      </c>
      <c r="W464" s="515" t="s">
        <v>47</v>
      </c>
      <c r="X464" s="515" t="s">
        <v>47</v>
      </c>
      <c r="Y464" s="515" t="s">
        <v>47</v>
      </c>
      <c r="Z464" s="515" t="s">
        <v>47</v>
      </c>
      <c r="AA464" s="515" t="s">
        <v>47</v>
      </c>
      <c r="AB464" s="515" t="s">
        <v>47</v>
      </c>
      <c r="AC464" s="515" t="s">
        <v>47</v>
      </c>
      <c r="AD464" s="515" t="s">
        <v>47</v>
      </c>
      <c r="AE464" s="515" t="s">
        <v>47</v>
      </c>
      <c r="AF464" s="515" t="s">
        <v>47</v>
      </c>
      <c r="AG464" s="515" t="s">
        <v>47</v>
      </c>
      <c r="AH464" s="515" t="s">
        <v>47</v>
      </c>
      <c r="AI464" s="515" t="s">
        <v>47</v>
      </c>
      <c r="AJ464" s="515" t="s">
        <v>47</v>
      </c>
      <c r="AK464" s="515" t="s">
        <v>47</v>
      </c>
      <c r="AL464" s="515" t="s">
        <v>47</v>
      </c>
      <c r="AM464" s="515" t="s">
        <v>47</v>
      </c>
      <c r="AN464" s="515" t="s">
        <v>47</v>
      </c>
      <c r="AO464" s="515" t="s">
        <v>47</v>
      </c>
      <c r="AP464" s="515" t="s">
        <v>47</v>
      </c>
      <c r="AQ464" s="515" t="s">
        <v>47</v>
      </c>
      <c r="AR464" s="515" t="s">
        <v>47</v>
      </c>
      <c r="AS464" s="515" t="s">
        <v>47</v>
      </c>
      <c r="AT464" s="515" t="s">
        <v>47</v>
      </c>
      <c r="AU464" s="515" t="s">
        <v>47</v>
      </c>
      <c r="AV464" s="548" t="s">
        <v>47</v>
      </c>
      <c r="AW464" s="548" t="s">
        <v>47</v>
      </c>
      <c r="AX464" s="548" t="s">
        <v>47</v>
      </c>
      <c r="AY464" s="548" t="s">
        <v>47</v>
      </c>
      <c r="AZ464" s="548" t="s">
        <v>47</v>
      </c>
      <c r="BA464" s="548" t="s">
        <v>47</v>
      </c>
      <c r="BB464" s="548" t="s">
        <v>47</v>
      </c>
      <c r="BC464" s="548" t="s">
        <v>47</v>
      </c>
      <c r="BD464" s="548" t="s">
        <v>47</v>
      </c>
      <c r="BE464" s="548" t="s">
        <v>47</v>
      </c>
      <c r="BF464" s="548" t="s">
        <v>47</v>
      </c>
      <c r="BG464" s="548" t="s">
        <v>47</v>
      </c>
      <c r="BH464" s="548" t="s">
        <v>47</v>
      </c>
      <c r="BI464" s="548" t="s">
        <v>47</v>
      </c>
      <c r="BJ464" s="548" t="s">
        <v>47</v>
      </c>
      <c r="BK464" s="548" t="s">
        <v>47</v>
      </c>
      <c r="BL464" s="548" t="s">
        <v>47</v>
      </c>
      <c r="BM464" s="548" t="s">
        <v>47</v>
      </c>
      <c r="BN464" s="548" t="s">
        <v>47</v>
      </c>
      <c r="BO464" s="548" t="s">
        <v>47</v>
      </c>
      <c r="BP464" s="548" t="s">
        <v>47</v>
      </c>
      <c r="BQ464" s="549" t="s">
        <v>47</v>
      </c>
      <c r="BR464" s="550" t="s">
        <v>47</v>
      </c>
      <c r="BS464" s="551" t="s">
        <v>47</v>
      </c>
      <c r="BT464" s="551" t="s">
        <v>47</v>
      </c>
      <c r="BU464" s="551" t="s">
        <v>47</v>
      </c>
      <c r="BV464" s="551" t="s">
        <v>47</v>
      </c>
      <c r="BW464" s="551" t="s">
        <v>47</v>
      </c>
      <c r="BX464" s="551" t="s">
        <v>47</v>
      </c>
      <c r="BY464" s="551" t="s">
        <v>47</v>
      </c>
      <c r="BZ464" s="551" t="s">
        <v>47</v>
      </c>
      <c r="CA464" s="551" t="s">
        <v>47</v>
      </c>
      <c r="CB464" s="551" t="s">
        <v>47</v>
      </c>
      <c r="CC464" s="551" t="s">
        <v>47</v>
      </c>
      <c r="CD464" s="551" t="s">
        <v>47</v>
      </c>
    </row>
    <row r="465" spans="1:82" x14ac:dyDescent="0.3">
      <c r="A465" s="533" t="s">
        <v>76</v>
      </c>
      <c r="B465" s="528"/>
      <c r="C465" s="515" t="s">
        <v>242</v>
      </c>
      <c r="D465" s="515" t="s">
        <v>48</v>
      </c>
      <c r="E465" s="515" t="s">
        <v>47</v>
      </c>
      <c r="F465" s="515" t="s">
        <v>47</v>
      </c>
      <c r="G465" s="515" t="s">
        <v>47</v>
      </c>
      <c r="H465" s="515" t="s">
        <v>47</v>
      </c>
      <c r="I465" s="515" t="s">
        <v>47</v>
      </c>
      <c r="J465" s="515" t="s">
        <v>47</v>
      </c>
      <c r="K465" s="515" t="s">
        <v>47</v>
      </c>
      <c r="L465" s="515" t="s">
        <v>47</v>
      </c>
      <c r="M465" s="515" t="s">
        <v>47</v>
      </c>
      <c r="N465" s="515" t="s">
        <v>47</v>
      </c>
      <c r="O465" s="515" t="s">
        <v>47</v>
      </c>
      <c r="P465" s="515" t="s">
        <v>47</v>
      </c>
      <c r="Q465" s="515" t="s">
        <v>47</v>
      </c>
      <c r="R465" s="515" t="s">
        <v>47</v>
      </c>
      <c r="S465" s="515" t="s">
        <v>47</v>
      </c>
      <c r="T465" s="515" t="s">
        <v>47</v>
      </c>
      <c r="U465" s="515" t="s">
        <v>47</v>
      </c>
      <c r="V465" s="515" t="s">
        <v>47</v>
      </c>
      <c r="W465" s="515" t="s">
        <v>47</v>
      </c>
      <c r="X465" s="515" t="s">
        <v>47</v>
      </c>
      <c r="Y465" s="515" t="s">
        <v>47</v>
      </c>
      <c r="Z465" s="515" t="s">
        <v>47</v>
      </c>
      <c r="AA465" s="515" t="s">
        <v>47</v>
      </c>
      <c r="AB465" s="515" t="s">
        <v>47</v>
      </c>
      <c r="AC465" s="515" t="s">
        <v>47</v>
      </c>
      <c r="AD465" s="515" t="s">
        <v>47</v>
      </c>
      <c r="AE465" s="515" t="s">
        <v>47</v>
      </c>
      <c r="AF465" s="515" t="s">
        <v>47</v>
      </c>
      <c r="AG465" s="515" t="s">
        <v>47</v>
      </c>
      <c r="AH465" s="515" t="s">
        <v>47</v>
      </c>
      <c r="AI465" s="515" t="s">
        <v>47</v>
      </c>
      <c r="AJ465" s="515" t="s">
        <v>47</v>
      </c>
      <c r="AK465" s="515" t="s">
        <v>47</v>
      </c>
      <c r="AL465" s="515" t="s">
        <v>47</v>
      </c>
      <c r="AM465" s="515" t="s">
        <v>47</v>
      </c>
      <c r="AN465" s="515" t="s">
        <v>47</v>
      </c>
      <c r="AO465" s="515" t="s">
        <v>47</v>
      </c>
      <c r="AP465" s="515" t="s">
        <v>47</v>
      </c>
      <c r="AQ465" s="515" t="s">
        <v>47</v>
      </c>
      <c r="AR465" s="515" t="s">
        <v>47</v>
      </c>
      <c r="AS465" s="515" t="s">
        <v>47</v>
      </c>
      <c r="AT465" s="515" t="s">
        <v>47</v>
      </c>
      <c r="AU465" s="515" t="s">
        <v>47</v>
      </c>
      <c r="AV465" s="548" t="s">
        <v>47</v>
      </c>
      <c r="AW465" s="548" t="s">
        <v>47</v>
      </c>
      <c r="AX465" s="548" t="s">
        <v>47</v>
      </c>
      <c r="AY465" s="548" t="s">
        <v>47</v>
      </c>
      <c r="AZ465" s="548" t="s">
        <v>47</v>
      </c>
      <c r="BA465" s="548" t="s">
        <v>47</v>
      </c>
      <c r="BB465" s="548" t="s">
        <v>47</v>
      </c>
      <c r="BC465" s="548" t="s">
        <v>47</v>
      </c>
      <c r="BD465" s="548" t="s">
        <v>47</v>
      </c>
      <c r="BE465" s="548" t="s">
        <v>47</v>
      </c>
      <c r="BF465" s="548" t="s">
        <v>47</v>
      </c>
      <c r="BG465" s="548" t="s">
        <v>47</v>
      </c>
      <c r="BH465" s="548" t="s">
        <v>47</v>
      </c>
      <c r="BI465" s="548" t="s">
        <v>47</v>
      </c>
      <c r="BJ465" s="548" t="s">
        <v>47</v>
      </c>
      <c r="BK465" s="548" t="s">
        <v>47</v>
      </c>
      <c r="BL465" s="548" t="s">
        <v>47</v>
      </c>
      <c r="BM465" s="548" t="s">
        <v>47</v>
      </c>
      <c r="BN465" s="548" t="s">
        <v>47</v>
      </c>
      <c r="BO465" s="548" t="s">
        <v>47</v>
      </c>
      <c r="BP465" s="548" t="s">
        <v>47</v>
      </c>
      <c r="BQ465" s="549" t="s">
        <v>47</v>
      </c>
      <c r="BR465" s="550" t="s">
        <v>47</v>
      </c>
      <c r="BS465" s="551" t="s">
        <v>47</v>
      </c>
      <c r="BT465" s="551" t="s">
        <v>47</v>
      </c>
      <c r="BU465" s="551" t="s">
        <v>47</v>
      </c>
      <c r="BV465" s="551" t="s">
        <v>47</v>
      </c>
      <c r="BW465" s="551" t="s">
        <v>47</v>
      </c>
      <c r="BX465" s="551" t="s">
        <v>47</v>
      </c>
      <c r="BY465" s="551" t="s">
        <v>47</v>
      </c>
      <c r="BZ465" s="551" t="s">
        <v>47</v>
      </c>
      <c r="CA465" s="551" t="s">
        <v>47</v>
      </c>
      <c r="CB465" s="551" t="s">
        <v>47</v>
      </c>
      <c r="CC465" s="551" t="s">
        <v>47</v>
      </c>
      <c r="CD465" s="551" t="s">
        <v>47</v>
      </c>
    </row>
    <row r="466" spans="1:82" x14ac:dyDescent="0.3">
      <c r="A466" s="533" t="s">
        <v>76</v>
      </c>
      <c r="B466" s="528"/>
      <c r="C466" s="515" t="s">
        <v>285</v>
      </c>
      <c r="D466" s="515" t="s">
        <v>48</v>
      </c>
      <c r="E466" s="515" t="s">
        <v>47</v>
      </c>
      <c r="F466" s="515" t="s">
        <v>47</v>
      </c>
      <c r="G466" s="515" t="s">
        <v>47</v>
      </c>
      <c r="H466" s="515" t="s">
        <v>47</v>
      </c>
      <c r="I466" s="515" t="s">
        <v>47</v>
      </c>
      <c r="J466" s="515" t="s">
        <v>47</v>
      </c>
      <c r="K466" s="515" t="s">
        <v>47</v>
      </c>
      <c r="L466" s="515" t="s">
        <v>47</v>
      </c>
      <c r="M466" s="515" t="s">
        <v>47</v>
      </c>
      <c r="N466" s="515" t="s">
        <v>47</v>
      </c>
      <c r="O466" s="515" t="s">
        <v>47</v>
      </c>
      <c r="P466" s="515" t="s">
        <v>47</v>
      </c>
      <c r="Q466" s="515" t="s">
        <v>47</v>
      </c>
      <c r="R466" s="515" t="s">
        <v>47</v>
      </c>
      <c r="S466" s="515" t="s">
        <v>47</v>
      </c>
      <c r="T466" s="515" t="s">
        <v>47</v>
      </c>
      <c r="U466" s="515" t="s">
        <v>47</v>
      </c>
      <c r="V466" s="515" t="s">
        <v>47</v>
      </c>
      <c r="W466" s="515" t="s">
        <v>47</v>
      </c>
      <c r="X466" s="515" t="s">
        <v>47</v>
      </c>
      <c r="Y466" s="515" t="s">
        <v>47</v>
      </c>
      <c r="Z466" s="515" t="s">
        <v>47</v>
      </c>
      <c r="AA466" s="515" t="s">
        <v>47</v>
      </c>
      <c r="AB466" s="515" t="s">
        <v>47</v>
      </c>
      <c r="AC466" s="515" t="s">
        <v>47</v>
      </c>
      <c r="AD466" s="515" t="s">
        <v>47</v>
      </c>
      <c r="AE466" s="515" t="s">
        <v>47</v>
      </c>
      <c r="AF466" s="515" t="s">
        <v>47</v>
      </c>
      <c r="AG466" s="515" t="s">
        <v>47</v>
      </c>
      <c r="AH466" s="515" t="s">
        <v>47</v>
      </c>
      <c r="AI466" s="515" t="s">
        <v>47</v>
      </c>
      <c r="AJ466" s="515" t="s">
        <v>47</v>
      </c>
      <c r="AK466" s="515" t="s">
        <v>47</v>
      </c>
      <c r="AL466" s="515" t="s">
        <v>47</v>
      </c>
      <c r="AM466" s="515" t="s">
        <v>47</v>
      </c>
      <c r="AN466" s="515" t="s">
        <v>47</v>
      </c>
      <c r="AO466" s="515" t="s">
        <v>47</v>
      </c>
      <c r="AP466" s="515" t="s">
        <v>47</v>
      </c>
      <c r="AQ466" s="515" t="s">
        <v>47</v>
      </c>
      <c r="AR466" s="515" t="s">
        <v>47</v>
      </c>
      <c r="AS466" s="515" t="s">
        <v>47</v>
      </c>
      <c r="AT466" s="515" t="s">
        <v>47</v>
      </c>
      <c r="AU466" s="515" t="s">
        <v>47</v>
      </c>
      <c r="AV466" s="548" t="s">
        <v>47</v>
      </c>
      <c r="AW466" s="548" t="s">
        <v>47</v>
      </c>
      <c r="AX466" s="548" t="s">
        <v>47</v>
      </c>
      <c r="AY466" s="548" t="s">
        <v>47</v>
      </c>
      <c r="AZ466" s="548" t="s">
        <v>47</v>
      </c>
      <c r="BA466" s="548" t="s">
        <v>47</v>
      </c>
      <c r="BB466" s="548" t="s">
        <v>47</v>
      </c>
      <c r="BC466" s="548" t="s">
        <v>47</v>
      </c>
      <c r="BD466" s="548" t="s">
        <v>47</v>
      </c>
      <c r="BE466" s="548" t="s">
        <v>47</v>
      </c>
      <c r="BF466" s="548" t="s">
        <v>47</v>
      </c>
      <c r="BG466" s="548" t="s">
        <v>47</v>
      </c>
      <c r="BH466" s="548" t="s">
        <v>47</v>
      </c>
      <c r="BI466" s="548" t="s">
        <v>47</v>
      </c>
      <c r="BJ466" s="548" t="s">
        <v>47</v>
      </c>
      <c r="BK466" s="548" t="s">
        <v>47</v>
      </c>
      <c r="BL466" s="548" t="s">
        <v>47</v>
      </c>
      <c r="BM466" s="548" t="s">
        <v>47</v>
      </c>
      <c r="BN466" s="548" t="s">
        <v>47</v>
      </c>
      <c r="BO466" s="548" t="s">
        <v>47</v>
      </c>
      <c r="BP466" s="548" t="s">
        <v>47</v>
      </c>
      <c r="BQ466" s="549" t="s">
        <v>47</v>
      </c>
      <c r="BR466" s="550" t="s">
        <v>47</v>
      </c>
      <c r="BS466" s="551" t="s">
        <v>47</v>
      </c>
      <c r="BT466" s="551" t="s">
        <v>47</v>
      </c>
      <c r="BU466" s="551" t="s">
        <v>47</v>
      </c>
      <c r="BV466" s="551" t="s">
        <v>47</v>
      </c>
      <c r="BW466" s="551" t="s">
        <v>47</v>
      </c>
      <c r="BX466" s="551" t="s">
        <v>47</v>
      </c>
      <c r="BY466" s="551" t="s">
        <v>47</v>
      </c>
      <c r="BZ466" s="551" t="s">
        <v>47</v>
      </c>
      <c r="CA466" s="551" t="s">
        <v>47</v>
      </c>
      <c r="CB466" s="551" t="s">
        <v>47</v>
      </c>
      <c r="CC466" s="551" t="s">
        <v>47</v>
      </c>
      <c r="CD466" s="551" t="s">
        <v>47</v>
      </c>
    </row>
    <row r="467" spans="1:82" x14ac:dyDescent="0.3">
      <c r="A467" s="533" t="s">
        <v>76</v>
      </c>
      <c r="B467" s="528"/>
      <c r="C467" s="515" t="s">
        <v>139</v>
      </c>
      <c r="D467" s="515" t="s">
        <v>48</v>
      </c>
      <c r="E467" s="515" t="s">
        <v>47</v>
      </c>
      <c r="F467" s="515" t="s">
        <v>47</v>
      </c>
      <c r="G467" s="515" t="s">
        <v>47</v>
      </c>
      <c r="H467" s="515" t="s">
        <v>47</v>
      </c>
      <c r="I467" s="515" t="s">
        <v>47</v>
      </c>
      <c r="J467" s="515" t="s">
        <v>47</v>
      </c>
      <c r="K467" s="515" t="s">
        <v>47</v>
      </c>
      <c r="L467" s="515" t="s">
        <v>47</v>
      </c>
      <c r="M467" s="515" t="s">
        <v>47</v>
      </c>
      <c r="N467" s="515" t="s">
        <v>47</v>
      </c>
      <c r="O467" s="515" t="s">
        <v>47</v>
      </c>
      <c r="P467" s="515" t="s">
        <v>47</v>
      </c>
      <c r="Q467" s="515" t="s">
        <v>47</v>
      </c>
      <c r="R467" s="515" t="s">
        <v>47</v>
      </c>
      <c r="S467" s="515" t="s">
        <v>47</v>
      </c>
      <c r="T467" s="515" t="s">
        <v>47</v>
      </c>
      <c r="U467" s="515" t="s">
        <v>47</v>
      </c>
      <c r="V467" s="515" t="s">
        <v>47</v>
      </c>
      <c r="W467" s="515" t="s">
        <v>47</v>
      </c>
      <c r="X467" s="515" t="s">
        <v>47</v>
      </c>
      <c r="Y467" s="515" t="s">
        <v>47</v>
      </c>
      <c r="Z467" s="515" t="s">
        <v>47</v>
      </c>
      <c r="AA467" s="515" t="s">
        <v>47</v>
      </c>
      <c r="AB467" s="515" t="s">
        <v>47</v>
      </c>
      <c r="AC467" s="515" t="s">
        <v>47</v>
      </c>
      <c r="AD467" s="515" t="s">
        <v>47</v>
      </c>
      <c r="AE467" s="515" t="s">
        <v>47</v>
      </c>
      <c r="AF467" s="515" t="s">
        <v>47</v>
      </c>
      <c r="AG467" s="515" t="s">
        <v>47</v>
      </c>
      <c r="AH467" s="515" t="s">
        <v>47</v>
      </c>
      <c r="AI467" s="515" t="s">
        <v>47</v>
      </c>
      <c r="AJ467" s="515" t="s">
        <v>47</v>
      </c>
      <c r="AK467" s="515" t="s">
        <v>47</v>
      </c>
      <c r="AL467" s="515" t="s">
        <v>47</v>
      </c>
      <c r="AM467" s="515" t="s">
        <v>47</v>
      </c>
      <c r="AN467" s="515" t="s">
        <v>47</v>
      </c>
      <c r="AO467" s="515" t="s">
        <v>47</v>
      </c>
      <c r="AP467" s="515" t="s">
        <v>47</v>
      </c>
      <c r="AQ467" s="515" t="s">
        <v>47</v>
      </c>
      <c r="AR467" s="515" t="s">
        <v>47</v>
      </c>
      <c r="AS467" s="515" t="s">
        <v>47</v>
      </c>
      <c r="AT467" s="515" t="s">
        <v>47</v>
      </c>
      <c r="AU467" s="515" t="s">
        <v>47</v>
      </c>
      <c r="AV467" s="548" t="s">
        <v>47</v>
      </c>
      <c r="AW467" s="548" t="s">
        <v>47</v>
      </c>
      <c r="AX467" s="548" t="s">
        <v>47</v>
      </c>
      <c r="AY467" s="548" t="s">
        <v>47</v>
      </c>
      <c r="AZ467" s="548" t="s">
        <v>47</v>
      </c>
      <c r="BA467" s="548" t="s">
        <v>47</v>
      </c>
      <c r="BB467" s="548" t="s">
        <v>47</v>
      </c>
      <c r="BC467" s="548" t="s">
        <v>47</v>
      </c>
      <c r="BD467" s="548" t="s">
        <v>47</v>
      </c>
      <c r="BE467" s="548" t="s">
        <v>47</v>
      </c>
      <c r="BF467" s="548" t="s">
        <v>47</v>
      </c>
      <c r="BG467" s="548" t="s">
        <v>47</v>
      </c>
      <c r="BH467" s="548" t="s">
        <v>47</v>
      </c>
      <c r="BI467" s="548" t="s">
        <v>47</v>
      </c>
      <c r="BJ467" s="548" t="s">
        <v>47</v>
      </c>
      <c r="BK467" s="548" t="s">
        <v>47</v>
      </c>
      <c r="BL467" s="548" t="s">
        <v>47</v>
      </c>
      <c r="BM467" s="548" t="s">
        <v>47</v>
      </c>
      <c r="BN467" s="548" t="s">
        <v>47</v>
      </c>
      <c r="BO467" s="548" t="s">
        <v>47</v>
      </c>
      <c r="BP467" s="548" t="s">
        <v>47</v>
      </c>
      <c r="BQ467" s="549" t="s">
        <v>47</v>
      </c>
      <c r="BR467" s="550" t="s">
        <v>47</v>
      </c>
      <c r="BS467" s="551" t="s">
        <v>47</v>
      </c>
      <c r="BT467" s="551" t="s">
        <v>47</v>
      </c>
      <c r="BU467" s="551" t="s">
        <v>47</v>
      </c>
      <c r="BV467" s="551" t="s">
        <v>47</v>
      </c>
      <c r="BW467" s="551" t="s">
        <v>47</v>
      </c>
      <c r="BX467" s="551" t="s">
        <v>47</v>
      </c>
      <c r="BY467" s="551" t="s">
        <v>47</v>
      </c>
      <c r="BZ467" s="551" t="s">
        <v>47</v>
      </c>
      <c r="CA467" s="551" t="s">
        <v>47</v>
      </c>
      <c r="CB467" s="551" t="s">
        <v>47</v>
      </c>
      <c r="CC467" s="551" t="s">
        <v>47</v>
      </c>
      <c r="CD467" s="551" t="s">
        <v>47</v>
      </c>
    </row>
    <row r="468" spans="1:82" x14ac:dyDescent="0.3">
      <c r="A468" s="533" t="s">
        <v>76</v>
      </c>
      <c r="B468" s="528"/>
      <c r="C468" s="515" t="s">
        <v>286</v>
      </c>
      <c r="D468" s="515" t="s">
        <v>48</v>
      </c>
      <c r="E468" s="515" t="s">
        <v>47</v>
      </c>
      <c r="F468" s="515" t="s">
        <v>47</v>
      </c>
      <c r="G468" s="515" t="s">
        <v>47</v>
      </c>
      <c r="H468" s="515" t="s">
        <v>47</v>
      </c>
      <c r="I468" s="515" t="s">
        <v>47</v>
      </c>
      <c r="J468" s="515" t="s">
        <v>47</v>
      </c>
      <c r="K468" s="515" t="s">
        <v>47</v>
      </c>
      <c r="L468" s="515" t="s">
        <v>47</v>
      </c>
      <c r="M468" s="515" t="s">
        <v>47</v>
      </c>
      <c r="N468" s="515" t="s">
        <v>47</v>
      </c>
      <c r="O468" s="515" t="s">
        <v>47</v>
      </c>
      <c r="P468" s="515" t="s">
        <v>47</v>
      </c>
      <c r="Q468" s="515" t="s">
        <v>47</v>
      </c>
      <c r="R468" s="515" t="s">
        <v>47</v>
      </c>
      <c r="S468" s="515" t="s">
        <v>47</v>
      </c>
      <c r="T468" s="515" t="s">
        <v>47</v>
      </c>
      <c r="U468" s="515" t="s">
        <v>47</v>
      </c>
      <c r="V468" s="515" t="s">
        <v>47</v>
      </c>
      <c r="W468" s="515" t="s">
        <v>47</v>
      </c>
      <c r="X468" s="515" t="s">
        <v>47</v>
      </c>
      <c r="Y468" s="515" t="s">
        <v>47</v>
      </c>
      <c r="Z468" s="515" t="s">
        <v>47</v>
      </c>
      <c r="AA468" s="515" t="s">
        <v>47</v>
      </c>
      <c r="AB468" s="515" t="s">
        <v>47</v>
      </c>
      <c r="AC468" s="515" t="s">
        <v>47</v>
      </c>
      <c r="AD468" s="515" t="s">
        <v>47</v>
      </c>
      <c r="AE468" s="515" t="s">
        <v>47</v>
      </c>
      <c r="AF468" s="515" t="s">
        <v>47</v>
      </c>
      <c r="AG468" s="515" t="s">
        <v>47</v>
      </c>
      <c r="AH468" s="515" t="s">
        <v>47</v>
      </c>
      <c r="AI468" s="515" t="s">
        <v>47</v>
      </c>
      <c r="AJ468" s="515" t="s">
        <v>47</v>
      </c>
      <c r="AK468" s="515" t="s">
        <v>47</v>
      </c>
      <c r="AL468" s="515" t="s">
        <v>47</v>
      </c>
      <c r="AM468" s="515" t="s">
        <v>47</v>
      </c>
      <c r="AN468" s="515" t="s">
        <v>47</v>
      </c>
      <c r="AO468" s="515" t="s">
        <v>47</v>
      </c>
      <c r="AP468" s="515" t="s">
        <v>47</v>
      </c>
      <c r="AQ468" s="515" t="s">
        <v>47</v>
      </c>
      <c r="AR468" s="515" t="s">
        <v>47</v>
      </c>
      <c r="AS468" s="515" t="s">
        <v>47</v>
      </c>
      <c r="AT468" s="515" t="s">
        <v>47</v>
      </c>
      <c r="AU468" s="515" t="s">
        <v>47</v>
      </c>
      <c r="AV468" s="548" t="s">
        <v>47</v>
      </c>
      <c r="AW468" s="548" t="s">
        <v>47</v>
      </c>
      <c r="AX468" s="548" t="s">
        <v>47</v>
      </c>
      <c r="AY468" s="548" t="s">
        <v>47</v>
      </c>
      <c r="AZ468" s="548" t="s">
        <v>47</v>
      </c>
      <c r="BA468" s="548" t="s">
        <v>47</v>
      </c>
      <c r="BB468" s="548" t="s">
        <v>47</v>
      </c>
      <c r="BC468" s="548" t="s">
        <v>47</v>
      </c>
      <c r="BD468" s="548" t="s">
        <v>47</v>
      </c>
      <c r="BE468" s="548" t="s">
        <v>47</v>
      </c>
      <c r="BF468" s="548" t="s">
        <v>47</v>
      </c>
      <c r="BG468" s="548" t="s">
        <v>47</v>
      </c>
      <c r="BH468" s="548" t="s">
        <v>47</v>
      </c>
      <c r="BI468" s="548" t="s">
        <v>47</v>
      </c>
      <c r="BJ468" s="548" t="s">
        <v>47</v>
      </c>
      <c r="BK468" s="548" t="s">
        <v>47</v>
      </c>
      <c r="BL468" s="548" t="s">
        <v>47</v>
      </c>
      <c r="BM468" s="548" t="s">
        <v>47</v>
      </c>
      <c r="BN468" s="548" t="s">
        <v>47</v>
      </c>
      <c r="BO468" s="548" t="s">
        <v>47</v>
      </c>
      <c r="BP468" s="548" t="s">
        <v>47</v>
      </c>
      <c r="BQ468" s="549" t="s">
        <v>47</v>
      </c>
      <c r="BR468" s="550" t="s">
        <v>47</v>
      </c>
      <c r="BS468" s="551" t="s">
        <v>47</v>
      </c>
      <c r="BT468" s="551" t="s">
        <v>47</v>
      </c>
      <c r="BU468" s="551" t="s">
        <v>47</v>
      </c>
      <c r="BV468" s="551" t="s">
        <v>47</v>
      </c>
      <c r="BW468" s="551" t="s">
        <v>47</v>
      </c>
      <c r="BX468" s="551" t="s">
        <v>47</v>
      </c>
      <c r="BY468" s="551" t="s">
        <v>47</v>
      </c>
      <c r="BZ468" s="551" t="s">
        <v>47</v>
      </c>
      <c r="CA468" s="551" t="s">
        <v>47</v>
      </c>
      <c r="CB468" s="551" t="s">
        <v>47</v>
      </c>
      <c r="CC468" s="551" t="s">
        <v>47</v>
      </c>
      <c r="CD468" s="551" t="s">
        <v>47</v>
      </c>
    </row>
    <row r="469" spans="1:82" x14ac:dyDescent="0.3">
      <c r="A469" s="533" t="s">
        <v>76</v>
      </c>
      <c r="B469" s="528"/>
      <c r="C469" s="515" t="s">
        <v>308</v>
      </c>
      <c r="D469" s="515" t="s">
        <v>48</v>
      </c>
      <c r="E469" s="515" t="s">
        <v>47</v>
      </c>
      <c r="F469" s="515" t="s">
        <v>47</v>
      </c>
      <c r="G469" s="515" t="s">
        <v>47</v>
      </c>
      <c r="H469" s="515" t="s">
        <v>47</v>
      </c>
      <c r="I469" s="515" t="s">
        <v>47</v>
      </c>
      <c r="J469" s="515" t="s">
        <v>47</v>
      </c>
      <c r="K469" s="515" t="s">
        <v>47</v>
      </c>
      <c r="L469" s="515" t="s">
        <v>47</v>
      </c>
      <c r="M469" s="515" t="s">
        <v>47</v>
      </c>
      <c r="N469" s="515" t="s">
        <v>47</v>
      </c>
      <c r="O469" s="515" t="s">
        <v>47</v>
      </c>
      <c r="P469" s="515" t="s">
        <v>47</v>
      </c>
      <c r="Q469" s="515" t="s">
        <v>47</v>
      </c>
      <c r="R469" s="515" t="s">
        <v>47</v>
      </c>
      <c r="S469" s="515" t="s">
        <v>47</v>
      </c>
      <c r="T469" s="515" t="s">
        <v>47</v>
      </c>
      <c r="U469" s="515" t="s">
        <v>47</v>
      </c>
      <c r="V469" s="515" t="s">
        <v>47</v>
      </c>
      <c r="W469" s="515" t="s">
        <v>47</v>
      </c>
      <c r="X469" s="515" t="s">
        <v>47</v>
      </c>
      <c r="Y469" s="515" t="s">
        <v>47</v>
      </c>
      <c r="Z469" s="515" t="s">
        <v>47</v>
      </c>
      <c r="AA469" s="515" t="s">
        <v>47</v>
      </c>
      <c r="AB469" s="515" t="s">
        <v>47</v>
      </c>
      <c r="AC469" s="515" t="s">
        <v>47</v>
      </c>
      <c r="AD469" s="515" t="s">
        <v>47</v>
      </c>
      <c r="AE469" s="515" t="s">
        <v>47</v>
      </c>
      <c r="AF469" s="515" t="s">
        <v>47</v>
      </c>
      <c r="AG469" s="515" t="s">
        <v>47</v>
      </c>
      <c r="AH469" s="515" t="s">
        <v>47</v>
      </c>
      <c r="AI469" s="515" t="s">
        <v>47</v>
      </c>
      <c r="AJ469" s="515" t="s">
        <v>47</v>
      </c>
      <c r="AK469" s="515" t="s">
        <v>47</v>
      </c>
      <c r="AL469" s="515" t="s">
        <v>47</v>
      </c>
      <c r="AM469" s="515" t="s">
        <v>47</v>
      </c>
      <c r="AN469" s="515" t="s">
        <v>47</v>
      </c>
      <c r="AO469" s="515" t="s">
        <v>47</v>
      </c>
      <c r="AP469" s="515" t="s">
        <v>47</v>
      </c>
      <c r="AQ469" s="515" t="s">
        <v>47</v>
      </c>
      <c r="AR469" s="515" t="s">
        <v>47</v>
      </c>
      <c r="AS469" s="515" t="s">
        <v>47</v>
      </c>
      <c r="AT469" s="515" t="s">
        <v>47</v>
      </c>
      <c r="AU469" s="515" t="s">
        <v>47</v>
      </c>
      <c r="AV469" s="548" t="s">
        <v>47</v>
      </c>
      <c r="AW469" s="548" t="s">
        <v>47</v>
      </c>
      <c r="AX469" s="548" t="s">
        <v>47</v>
      </c>
      <c r="AY469" s="548" t="s">
        <v>47</v>
      </c>
      <c r="AZ469" s="548" t="s">
        <v>47</v>
      </c>
      <c r="BA469" s="548" t="s">
        <v>47</v>
      </c>
      <c r="BB469" s="548" t="s">
        <v>47</v>
      </c>
      <c r="BC469" s="548" t="s">
        <v>47</v>
      </c>
      <c r="BD469" s="548" t="s">
        <v>47</v>
      </c>
      <c r="BE469" s="548" t="s">
        <v>47</v>
      </c>
      <c r="BF469" s="548" t="s">
        <v>47</v>
      </c>
      <c r="BG469" s="548" t="s">
        <v>47</v>
      </c>
      <c r="BH469" s="548" t="s">
        <v>47</v>
      </c>
      <c r="BI469" s="548" t="s">
        <v>47</v>
      </c>
      <c r="BJ469" s="548" t="s">
        <v>47</v>
      </c>
      <c r="BK469" s="548" t="s">
        <v>47</v>
      </c>
      <c r="BL469" s="548" t="s">
        <v>47</v>
      </c>
      <c r="BM469" s="548" t="s">
        <v>47</v>
      </c>
      <c r="BN469" s="548" t="s">
        <v>47</v>
      </c>
      <c r="BO469" s="548" t="s">
        <v>47</v>
      </c>
      <c r="BP469" s="548" t="s">
        <v>47</v>
      </c>
      <c r="BQ469" s="549" t="s">
        <v>47</v>
      </c>
      <c r="BR469" s="550" t="s">
        <v>47</v>
      </c>
      <c r="BS469" s="551" t="s">
        <v>47</v>
      </c>
      <c r="BT469" s="551" t="s">
        <v>47</v>
      </c>
      <c r="BU469" s="551" t="s">
        <v>47</v>
      </c>
      <c r="BV469" s="551" t="s">
        <v>47</v>
      </c>
      <c r="BW469" s="551" t="s">
        <v>47</v>
      </c>
      <c r="BX469" s="551" t="s">
        <v>47</v>
      </c>
      <c r="BY469" s="551" t="s">
        <v>47</v>
      </c>
      <c r="BZ469" s="551" t="s">
        <v>47</v>
      </c>
      <c r="CA469" s="551" t="s">
        <v>47</v>
      </c>
      <c r="CB469" s="551" t="s">
        <v>47</v>
      </c>
      <c r="CC469" s="551" t="s">
        <v>47</v>
      </c>
      <c r="CD469" s="551" t="s">
        <v>47</v>
      </c>
    </row>
    <row r="470" spans="1:82" x14ac:dyDescent="0.3">
      <c r="A470" s="533" t="s">
        <v>76</v>
      </c>
      <c r="B470" s="528"/>
      <c r="C470" s="515" t="s">
        <v>194</v>
      </c>
      <c r="D470" s="515" t="s">
        <v>48</v>
      </c>
      <c r="E470" s="515" t="s">
        <v>47</v>
      </c>
      <c r="F470" s="515" t="s">
        <v>47</v>
      </c>
      <c r="G470" s="515" t="s">
        <v>47</v>
      </c>
      <c r="H470" s="515" t="s">
        <v>47</v>
      </c>
      <c r="I470" s="515" t="s">
        <v>47</v>
      </c>
      <c r="J470" s="515" t="s">
        <v>47</v>
      </c>
      <c r="K470" s="515" t="s">
        <v>47</v>
      </c>
      <c r="L470" s="515" t="s">
        <v>47</v>
      </c>
      <c r="M470" s="515" t="s">
        <v>47</v>
      </c>
      <c r="N470" s="515" t="s">
        <v>47</v>
      </c>
      <c r="O470" s="515" t="s">
        <v>47</v>
      </c>
      <c r="P470" s="515" t="s">
        <v>47</v>
      </c>
      <c r="Q470" s="515" t="s">
        <v>47</v>
      </c>
      <c r="R470" s="515" t="s">
        <v>47</v>
      </c>
      <c r="S470" s="515" t="s">
        <v>47</v>
      </c>
      <c r="T470" s="515" t="s">
        <v>47</v>
      </c>
      <c r="U470" s="515" t="s">
        <v>47</v>
      </c>
      <c r="V470" s="515" t="s">
        <v>47</v>
      </c>
      <c r="W470" s="515" t="s">
        <v>47</v>
      </c>
      <c r="X470" s="515" t="s">
        <v>47</v>
      </c>
      <c r="Y470" s="515" t="s">
        <v>47</v>
      </c>
      <c r="Z470" s="515" t="s">
        <v>47</v>
      </c>
      <c r="AA470" s="515" t="s">
        <v>47</v>
      </c>
      <c r="AB470" s="515" t="s">
        <v>47</v>
      </c>
      <c r="AC470" s="515" t="s">
        <v>47</v>
      </c>
      <c r="AD470" s="515" t="s">
        <v>47</v>
      </c>
      <c r="AE470" s="515" t="s">
        <v>47</v>
      </c>
      <c r="AF470" s="515" t="s">
        <v>47</v>
      </c>
      <c r="AG470" s="515" t="s">
        <v>47</v>
      </c>
      <c r="AH470" s="515" t="s">
        <v>47</v>
      </c>
      <c r="AI470" s="515" t="s">
        <v>47</v>
      </c>
      <c r="AJ470" s="515" t="s">
        <v>47</v>
      </c>
      <c r="AK470" s="515" t="s">
        <v>47</v>
      </c>
      <c r="AL470" s="515" t="s">
        <v>47</v>
      </c>
      <c r="AM470" s="515" t="s">
        <v>47</v>
      </c>
      <c r="AN470" s="515" t="s">
        <v>47</v>
      </c>
      <c r="AO470" s="515" t="s">
        <v>47</v>
      </c>
      <c r="AP470" s="515" t="s">
        <v>47</v>
      </c>
      <c r="AQ470" s="515" t="s">
        <v>47</v>
      </c>
      <c r="AR470" s="515" t="s">
        <v>47</v>
      </c>
      <c r="AS470" s="515" t="s">
        <v>47</v>
      </c>
      <c r="AT470" s="515" t="s">
        <v>47</v>
      </c>
      <c r="AU470" s="515" t="s">
        <v>47</v>
      </c>
      <c r="AV470" s="548" t="s">
        <v>47</v>
      </c>
      <c r="AW470" s="548" t="s">
        <v>47</v>
      </c>
      <c r="AX470" s="548" t="s">
        <v>47</v>
      </c>
      <c r="AY470" s="548" t="s">
        <v>47</v>
      </c>
      <c r="AZ470" s="548" t="s">
        <v>47</v>
      </c>
      <c r="BA470" s="548" t="s">
        <v>47</v>
      </c>
      <c r="BB470" s="548" t="s">
        <v>47</v>
      </c>
      <c r="BC470" s="548" t="s">
        <v>47</v>
      </c>
      <c r="BD470" s="548" t="s">
        <v>47</v>
      </c>
      <c r="BE470" s="548" t="s">
        <v>47</v>
      </c>
      <c r="BF470" s="548" t="s">
        <v>47</v>
      </c>
      <c r="BG470" s="548" t="s">
        <v>47</v>
      </c>
      <c r="BH470" s="548" t="s">
        <v>47</v>
      </c>
      <c r="BI470" s="548" t="s">
        <v>47</v>
      </c>
      <c r="BJ470" s="548" t="s">
        <v>47</v>
      </c>
      <c r="BK470" s="548" t="s">
        <v>47</v>
      </c>
      <c r="BL470" s="548" t="s">
        <v>47</v>
      </c>
      <c r="BM470" s="548" t="s">
        <v>47</v>
      </c>
      <c r="BN470" s="548" t="s">
        <v>47</v>
      </c>
      <c r="BO470" s="548" t="s">
        <v>47</v>
      </c>
      <c r="BP470" s="548" t="s">
        <v>47</v>
      </c>
      <c r="BQ470" s="549" t="s">
        <v>47</v>
      </c>
      <c r="BR470" s="550" t="s">
        <v>47</v>
      </c>
      <c r="BS470" s="551" t="s">
        <v>47</v>
      </c>
      <c r="BT470" s="551" t="s">
        <v>47</v>
      </c>
      <c r="BU470" s="551" t="s">
        <v>47</v>
      </c>
      <c r="BV470" s="551" t="s">
        <v>47</v>
      </c>
      <c r="BW470" s="551" t="s">
        <v>47</v>
      </c>
      <c r="BX470" s="551" t="s">
        <v>47</v>
      </c>
      <c r="BY470" s="551" t="s">
        <v>47</v>
      </c>
      <c r="BZ470" s="551" t="s">
        <v>47</v>
      </c>
      <c r="CA470" s="551" t="s">
        <v>47</v>
      </c>
      <c r="CB470" s="551" t="s">
        <v>47</v>
      </c>
      <c r="CC470" s="551" t="s">
        <v>47</v>
      </c>
      <c r="CD470" s="551" t="s">
        <v>47</v>
      </c>
    </row>
    <row r="471" spans="1:82" x14ac:dyDescent="0.3">
      <c r="A471" s="533" t="s">
        <v>76</v>
      </c>
      <c r="B471" s="528"/>
      <c r="C471" s="515" t="s">
        <v>309</v>
      </c>
      <c r="D471" s="515" t="s">
        <v>48</v>
      </c>
      <c r="E471" s="515" t="s">
        <v>47</v>
      </c>
      <c r="F471" s="515" t="s">
        <v>47</v>
      </c>
      <c r="G471" s="515" t="s">
        <v>47</v>
      </c>
      <c r="H471" s="515" t="s">
        <v>47</v>
      </c>
      <c r="I471" s="515" t="s">
        <v>47</v>
      </c>
      <c r="J471" s="515" t="s">
        <v>47</v>
      </c>
      <c r="K471" s="515" t="s">
        <v>47</v>
      </c>
      <c r="L471" s="515" t="s">
        <v>47</v>
      </c>
      <c r="M471" s="515" t="s">
        <v>47</v>
      </c>
      <c r="N471" s="515" t="s">
        <v>47</v>
      </c>
      <c r="O471" s="515" t="s">
        <v>47</v>
      </c>
      <c r="P471" s="515" t="s">
        <v>47</v>
      </c>
      <c r="Q471" s="515" t="s">
        <v>47</v>
      </c>
      <c r="R471" s="515" t="s">
        <v>47</v>
      </c>
      <c r="S471" s="515" t="s">
        <v>47</v>
      </c>
      <c r="T471" s="515" t="s">
        <v>47</v>
      </c>
      <c r="U471" s="515" t="s">
        <v>47</v>
      </c>
      <c r="V471" s="515" t="s">
        <v>47</v>
      </c>
      <c r="W471" s="515" t="s">
        <v>47</v>
      </c>
      <c r="X471" s="515" t="s">
        <v>47</v>
      </c>
      <c r="Y471" s="515" t="s">
        <v>47</v>
      </c>
      <c r="Z471" s="515" t="s">
        <v>47</v>
      </c>
      <c r="AA471" s="515" t="s">
        <v>47</v>
      </c>
      <c r="AB471" s="515" t="s">
        <v>47</v>
      </c>
      <c r="AC471" s="515" t="s">
        <v>47</v>
      </c>
      <c r="AD471" s="515" t="s">
        <v>47</v>
      </c>
      <c r="AE471" s="515" t="s">
        <v>47</v>
      </c>
      <c r="AF471" s="515" t="s">
        <v>47</v>
      </c>
      <c r="AG471" s="515" t="s">
        <v>47</v>
      </c>
      <c r="AH471" s="515" t="s">
        <v>47</v>
      </c>
      <c r="AI471" s="515" t="s">
        <v>47</v>
      </c>
      <c r="AJ471" s="515" t="s">
        <v>47</v>
      </c>
      <c r="AK471" s="515" t="s">
        <v>47</v>
      </c>
      <c r="AL471" s="515" t="s">
        <v>47</v>
      </c>
      <c r="AM471" s="515" t="s">
        <v>47</v>
      </c>
      <c r="AN471" s="515" t="s">
        <v>47</v>
      </c>
      <c r="AO471" s="515" t="s">
        <v>47</v>
      </c>
      <c r="AP471" s="515" t="s">
        <v>47</v>
      </c>
      <c r="AQ471" s="515" t="s">
        <v>47</v>
      </c>
      <c r="AR471" s="515" t="s">
        <v>47</v>
      </c>
      <c r="AS471" s="515" t="s">
        <v>47</v>
      </c>
      <c r="AT471" s="515" t="s">
        <v>47</v>
      </c>
      <c r="AU471" s="515" t="s">
        <v>47</v>
      </c>
      <c r="AV471" s="548" t="s">
        <v>47</v>
      </c>
      <c r="AW471" s="548" t="s">
        <v>47</v>
      </c>
      <c r="AX471" s="548" t="s">
        <v>47</v>
      </c>
      <c r="AY471" s="548" t="s">
        <v>47</v>
      </c>
      <c r="AZ471" s="548" t="s">
        <v>47</v>
      </c>
      <c r="BA471" s="548" t="s">
        <v>47</v>
      </c>
      <c r="BB471" s="548" t="s">
        <v>47</v>
      </c>
      <c r="BC471" s="548" t="s">
        <v>47</v>
      </c>
      <c r="BD471" s="548" t="s">
        <v>47</v>
      </c>
      <c r="BE471" s="548" t="s">
        <v>47</v>
      </c>
      <c r="BF471" s="548" t="s">
        <v>47</v>
      </c>
      <c r="BG471" s="548" t="s">
        <v>47</v>
      </c>
      <c r="BH471" s="548" t="s">
        <v>47</v>
      </c>
      <c r="BI471" s="548" t="s">
        <v>47</v>
      </c>
      <c r="BJ471" s="548" t="s">
        <v>47</v>
      </c>
      <c r="BK471" s="548" t="s">
        <v>47</v>
      </c>
      <c r="BL471" s="548" t="s">
        <v>47</v>
      </c>
      <c r="BM471" s="548" t="s">
        <v>47</v>
      </c>
      <c r="BN471" s="548" t="s">
        <v>47</v>
      </c>
      <c r="BO471" s="548" t="s">
        <v>47</v>
      </c>
      <c r="BP471" s="548" t="s">
        <v>47</v>
      </c>
      <c r="BQ471" s="549" t="s">
        <v>47</v>
      </c>
      <c r="BR471" s="550" t="s">
        <v>47</v>
      </c>
      <c r="BS471" s="551" t="s">
        <v>47</v>
      </c>
      <c r="BT471" s="551" t="s">
        <v>47</v>
      </c>
      <c r="BU471" s="551" t="s">
        <v>47</v>
      </c>
      <c r="BV471" s="551" t="s">
        <v>47</v>
      </c>
      <c r="BW471" s="551" t="s">
        <v>47</v>
      </c>
      <c r="BX471" s="551" t="s">
        <v>47</v>
      </c>
      <c r="BY471" s="551" t="s">
        <v>47</v>
      </c>
      <c r="BZ471" s="551" t="s">
        <v>47</v>
      </c>
      <c r="CA471" s="551" t="s">
        <v>47</v>
      </c>
      <c r="CB471" s="551" t="s">
        <v>47</v>
      </c>
      <c r="CC471" s="551" t="s">
        <v>47</v>
      </c>
      <c r="CD471" s="551" t="s">
        <v>47</v>
      </c>
    </row>
    <row r="472" spans="1:82" x14ac:dyDescent="0.3">
      <c r="A472" s="533" t="s">
        <v>76</v>
      </c>
      <c r="B472" s="528"/>
      <c r="C472" s="515" t="s">
        <v>149</v>
      </c>
      <c r="D472" s="515" t="s">
        <v>48</v>
      </c>
      <c r="E472" s="515" t="s">
        <v>47</v>
      </c>
      <c r="F472" s="515" t="s">
        <v>47</v>
      </c>
      <c r="G472" s="515" t="s">
        <v>47</v>
      </c>
      <c r="H472" s="515" t="s">
        <v>47</v>
      </c>
      <c r="I472" s="515" t="s">
        <v>47</v>
      </c>
      <c r="J472" s="515" t="s">
        <v>47</v>
      </c>
      <c r="K472" s="515" t="s">
        <v>47</v>
      </c>
      <c r="L472" s="515" t="s">
        <v>47</v>
      </c>
      <c r="M472" s="515" t="s">
        <v>47</v>
      </c>
      <c r="N472" s="515" t="s">
        <v>47</v>
      </c>
      <c r="O472" s="515" t="s">
        <v>47</v>
      </c>
      <c r="P472" s="515" t="s">
        <v>47</v>
      </c>
      <c r="Q472" s="515" t="s">
        <v>47</v>
      </c>
      <c r="R472" s="515" t="s">
        <v>47</v>
      </c>
      <c r="S472" s="515" t="s">
        <v>47</v>
      </c>
      <c r="T472" s="515" t="s">
        <v>47</v>
      </c>
      <c r="U472" s="515" t="s">
        <v>47</v>
      </c>
      <c r="V472" s="515" t="s">
        <v>47</v>
      </c>
      <c r="W472" s="515" t="s">
        <v>47</v>
      </c>
      <c r="X472" s="515" t="s">
        <v>47</v>
      </c>
      <c r="Y472" s="515" t="s">
        <v>47</v>
      </c>
      <c r="Z472" s="515" t="s">
        <v>47</v>
      </c>
      <c r="AA472" s="515" t="s">
        <v>47</v>
      </c>
      <c r="AB472" s="515" t="s">
        <v>47</v>
      </c>
      <c r="AC472" s="515" t="s">
        <v>47</v>
      </c>
      <c r="AD472" s="515" t="s">
        <v>47</v>
      </c>
      <c r="AE472" s="515" t="s">
        <v>47</v>
      </c>
      <c r="AF472" s="515" t="s">
        <v>47</v>
      </c>
      <c r="AG472" s="515" t="s">
        <v>47</v>
      </c>
      <c r="AH472" s="515" t="s">
        <v>47</v>
      </c>
      <c r="AI472" s="515" t="s">
        <v>47</v>
      </c>
      <c r="AJ472" s="515" t="s">
        <v>47</v>
      </c>
      <c r="AK472" s="515" t="s">
        <v>47</v>
      </c>
      <c r="AL472" s="515" t="s">
        <v>47</v>
      </c>
      <c r="AM472" s="515" t="s">
        <v>47</v>
      </c>
      <c r="AN472" s="515" t="s">
        <v>47</v>
      </c>
      <c r="AO472" s="515" t="s">
        <v>47</v>
      </c>
      <c r="AP472" s="515" t="s">
        <v>47</v>
      </c>
      <c r="AQ472" s="515" t="s">
        <v>47</v>
      </c>
      <c r="AR472" s="515" t="s">
        <v>47</v>
      </c>
      <c r="AS472" s="515" t="s">
        <v>47</v>
      </c>
      <c r="AT472" s="515" t="s">
        <v>47</v>
      </c>
      <c r="AU472" s="515" t="s">
        <v>47</v>
      </c>
      <c r="AV472" s="548" t="s">
        <v>47</v>
      </c>
      <c r="AW472" s="548" t="s">
        <v>47</v>
      </c>
      <c r="AX472" s="548" t="s">
        <v>47</v>
      </c>
      <c r="AY472" s="548" t="s">
        <v>47</v>
      </c>
      <c r="AZ472" s="548" t="s">
        <v>47</v>
      </c>
      <c r="BA472" s="548" t="s">
        <v>47</v>
      </c>
      <c r="BB472" s="548" t="s">
        <v>47</v>
      </c>
      <c r="BC472" s="548" t="s">
        <v>47</v>
      </c>
      <c r="BD472" s="548" t="s">
        <v>47</v>
      </c>
      <c r="BE472" s="548" t="s">
        <v>47</v>
      </c>
      <c r="BF472" s="548" t="s">
        <v>47</v>
      </c>
      <c r="BG472" s="548" t="s">
        <v>47</v>
      </c>
      <c r="BH472" s="548" t="s">
        <v>47</v>
      </c>
      <c r="BI472" s="548" t="s">
        <v>47</v>
      </c>
      <c r="BJ472" s="548" t="s">
        <v>47</v>
      </c>
      <c r="BK472" s="548" t="s">
        <v>47</v>
      </c>
      <c r="BL472" s="548" t="s">
        <v>47</v>
      </c>
      <c r="BM472" s="548" t="s">
        <v>47</v>
      </c>
      <c r="BN472" s="548" t="s">
        <v>47</v>
      </c>
      <c r="BO472" s="548" t="s">
        <v>47</v>
      </c>
      <c r="BP472" s="548" t="s">
        <v>47</v>
      </c>
      <c r="BQ472" s="549" t="s">
        <v>47</v>
      </c>
      <c r="BR472" s="550" t="s">
        <v>47</v>
      </c>
      <c r="BS472" s="551" t="s">
        <v>47</v>
      </c>
      <c r="BT472" s="551" t="s">
        <v>47</v>
      </c>
      <c r="BU472" s="551" t="s">
        <v>47</v>
      </c>
      <c r="BV472" s="551" t="s">
        <v>47</v>
      </c>
      <c r="BW472" s="551" t="s">
        <v>47</v>
      </c>
      <c r="BX472" s="551" t="s">
        <v>47</v>
      </c>
      <c r="BY472" s="551" t="s">
        <v>47</v>
      </c>
      <c r="BZ472" s="551" t="s">
        <v>47</v>
      </c>
      <c r="CA472" s="551" t="s">
        <v>47</v>
      </c>
      <c r="CB472" s="551" t="s">
        <v>47</v>
      </c>
      <c r="CC472" s="551" t="s">
        <v>47</v>
      </c>
      <c r="CD472" s="551" t="s">
        <v>47</v>
      </c>
    </row>
    <row r="473" spans="1:82" x14ac:dyDescent="0.3">
      <c r="A473" s="533" t="s">
        <v>76</v>
      </c>
      <c r="B473" s="528"/>
      <c r="C473" s="515" t="s">
        <v>292</v>
      </c>
      <c r="D473" s="515" t="s">
        <v>48</v>
      </c>
      <c r="E473" s="515" t="s">
        <v>47</v>
      </c>
      <c r="F473" s="515" t="s">
        <v>47</v>
      </c>
      <c r="G473" s="515" t="s">
        <v>47</v>
      </c>
      <c r="H473" s="515" t="s">
        <v>47</v>
      </c>
      <c r="I473" s="515" t="s">
        <v>47</v>
      </c>
      <c r="J473" s="515" t="s">
        <v>47</v>
      </c>
      <c r="K473" s="515" t="s">
        <v>47</v>
      </c>
      <c r="L473" s="515" t="s">
        <v>47</v>
      </c>
      <c r="M473" s="515" t="s">
        <v>47</v>
      </c>
      <c r="N473" s="515" t="s">
        <v>47</v>
      </c>
      <c r="O473" s="515" t="s">
        <v>47</v>
      </c>
      <c r="P473" s="515" t="s">
        <v>47</v>
      </c>
      <c r="Q473" s="515" t="s">
        <v>47</v>
      </c>
      <c r="R473" s="515" t="s">
        <v>47</v>
      </c>
      <c r="S473" s="515" t="s">
        <v>47</v>
      </c>
      <c r="T473" s="515" t="s">
        <v>47</v>
      </c>
      <c r="U473" s="515" t="s">
        <v>47</v>
      </c>
      <c r="V473" s="515" t="s">
        <v>47</v>
      </c>
      <c r="W473" s="515" t="s">
        <v>47</v>
      </c>
      <c r="X473" s="515" t="s">
        <v>47</v>
      </c>
      <c r="Y473" s="515" t="s">
        <v>47</v>
      </c>
      <c r="Z473" s="515" t="s">
        <v>47</v>
      </c>
      <c r="AA473" s="515" t="s">
        <v>47</v>
      </c>
      <c r="AB473" s="515" t="s">
        <v>47</v>
      </c>
      <c r="AC473" s="515" t="s">
        <v>47</v>
      </c>
      <c r="AD473" s="515" t="s">
        <v>47</v>
      </c>
      <c r="AE473" s="515" t="s">
        <v>47</v>
      </c>
      <c r="AF473" s="515" t="s">
        <v>47</v>
      </c>
      <c r="AG473" s="515" t="s">
        <v>47</v>
      </c>
      <c r="AH473" s="515" t="s">
        <v>47</v>
      </c>
      <c r="AI473" s="515" t="s">
        <v>47</v>
      </c>
      <c r="AJ473" s="515" t="s">
        <v>47</v>
      </c>
      <c r="AK473" s="515" t="s">
        <v>47</v>
      </c>
      <c r="AL473" s="515" t="s">
        <v>47</v>
      </c>
      <c r="AM473" s="515" t="s">
        <v>47</v>
      </c>
      <c r="AN473" s="515" t="s">
        <v>47</v>
      </c>
      <c r="AO473" s="515" t="s">
        <v>47</v>
      </c>
      <c r="AP473" s="515" t="s">
        <v>47</v>
      </c>
      <c r="AQ473" s="515" t="s">
        <v>47</v>
      </c>
      <c r="AR473" s="515" t="s">
        <v>47</v>
      </c>
      <c r="AS473" s="515" t="s">
        <v>47</v>
      </c>
      <c r="AT473" s="515" t="s">
        <v>47</v>
      </c>
      <c r="AU473" s="515" t="s">
        <v>47</v>
      </c>
      <c r="AV473" s="548" t="s">
        <v>47</v>
      </c>
      <c r="AW473" s="548" t="s">
        <v>47</v>
      </c>
      <c r="AX473" s="548" t="s">
        <v>47</v>
      </c>
      <c r="AY473" s="548" t="s">
        <v>47</v>
      </c>
      <c r="AZ473" s="548" t="s">
        <v>47</v>
      </c>
      <c r="BA473" s="548" t="s">
        <v>47</v>
      </c>
      <c r="BB473" s="548" t="s">
        <v>47</v>
      </c>
      <c r="BC473" s="548" t="s">
        <v>47</v>
      </c>
      <c r="BD473" s="548" t="s">
        <v>47</v>
      </c>
      <c r="BE473" s="548" t="s">
        <v>47</v>
      </c>
      <c r="BF473" s="548" t="s">
        <v>47</v>
      </c>
      <c r="BG473" s="548" t="s">
        <v>47</v>
      </c>
      <c r="BH473" s="548" t="s">
        <v>47</v>
      </c>
      <c r="BI473" s="548" t="s">
        <v>47</v>
      </c>
      <c r="BJ473" s="548" t="s">
        <v>47</v>
      </c>
      <c r="BK473" s="548" t="s">
        <v>47</v>
      </c>
      <c r="BL473" s="548" t="s">
        <v>47</v>
      </c>
      <c r="BM473" s="548" t="s">
        <v>47</v>
      </c>
      <c r="BN473" s="548" t="s">
        <v>47</v>
      </c>
      <c r="BO473" s="548" t="s">
        <v>47</v>
      </c>
      <c r="BP473" s="548" t="s">
        <v>47</v>
      </c>
      <c r="BQ473" s="549" t="s">
        <v>47</v>
      </c>
      <c r="BR473" s="550" t="s">
        <v>47</v>
      </c>
      <c r="BS473" s="551" t="s">
        <v>47</v>
      </c>
      <c r="BT473" s="551" t="s">
        <v>47</v>
      </c>
      <c r="BU473" s="551" t="s">
        <v>47</v>
      </c>
      <c r="BV473" s="551" t="s">
        <v>47</v>
      </c>
      <c r="BW473" s="551" t="s">
        <v>47</v>
      </c>
      <c r="BX473" s="551" t="s">
        <v>47</v>
      </c>
      <c r="BY473" s="551" t="s">
        <v>47</v>
      </c>
      <c r="BZ473" s="551" t="s">
        <v>47</v>
      </c>
      <c r="CA473" s="551" t="s">
        <v>47</v>
      </c>
      <c r="CB473" s="551" t="s">
        <v>47</v>
      </c>
      <c r="CC473" s="551" t="s">
        <v>47</v>
      </c>
      <c r="CD473" s="551" t="s">
        <v>47</v>
      </c>
    </row>
    <row r="474" spans="1:82" x14ac:dyDescent="0.3">
      <c r="A474" s="533" t="s">
        <v>76</v>
      </c>
      <c r="B474" s="528"/>
      <c r="C474" s="515" t="s">
        <v>181</v>
      </c>
      <c r="D474" s="515" t="s">
        <v>48</v>
      </c>
      <c r="E474" s="515" t="s">
        <v>47</v>
      </c>
      <c r="F474" s="515" t="s">
        <v>47</v>
      </c>
      <c r="G474" s="515" t="s">
        <v>47</v>
      </c>
      <c r="H474" s="515" t="s">
        <v>47</v>
      </c>
      <c r="I474" s="515" t="s">
        <v>47</v>
      </c>
      <c r="J474" s="515" t="s">
        <v>47</v>
      </c>
      <c r="K474" s="515" t="s">
        <v>47</v>
      </c>
      <c r="L474" s="515" t="s">
        <v>47</v>
      </c>
      <c r="M474" s="515" t="s">
        <v>47</v>
      </c>
      <c r="N474" s="515" t="s">
        <v>47</v>
      </c>
      <c r="O474" s="515" t="s">
        <v>47</v>
      </c>
      <c r="P474" s="515" t="s">
        <v>47</v>
      </c>
      <c r="Q474" s="515" t="s">
        <v>47</v>
      </c>
      <c r="R474" s="515" t="s">
        <v>47</v>
      </c>
      <c r="S474" s="515" t="s">
        <v>47</v>
      </c>
      <c r="T474" s="515" t="s">
        <v>47</v>
      </c>
      <c r="U474" s="515" t="s">
        <v>47</v>
      </c>
      <c r="V474" s="515" t="s">
        <v>47</v>
      </c>
      <c r="W474" s="515" t="s">
        <v>47</v>
      </c>
      <c r="X474" s="515" t="s">
        <v>47</v>
      </c>
      <c r="Y474" s="515" t="s">
        <v>47</v>
      </c>
      <c r="Z474" s="515" t="s">
        <v>47</v>
      </c>
      <c r="AA474" s="515" t="s">
        <v>47</v>
      </c>
      <c r="AB474" s="515" t="s">
        <v>47</v>
      </c>
      <c r="AC474" s="515" t="s">
        <v>47</v>
      </c>
      <c r="AD474" s="515" t="s">
        <v>47</v>
      </c>
      <c r="AE474" s="515" t="s">
        <v>47</v>
      </c>
      <c r="AF474" s="515" t="s">
        <v>47</v>
      </c>
      <c r="AG474" s="515" t="s">
        <v>47</v>
      </c>
      <c r="AH474" s="515" t="s">
        <v>47</v>
      </c>
      <c r="AI474" s="515" t="s">
        <v>47</v>
      </c>
      <c r="AJ474" s="515" t="s">
        <v>47</v>
      </c>
      <c r="AK474" s="515" t="s">
        <v>47</v>
      </c>
      <c r="AL474" s="515" t="s">
        <v>47</v>
      </c>
      <c r="AM474" s="515" t="s">
        <v>47</v>
      </c>
      <c r="AN474" s="515" t="s">
        <v>47</v>
      </c>
      <c r="AO474" s="515" t="s">
        <v>47</v>
      </c>
      <c r="AP474" s="515" t="s">
        <v>47</v>
      </c>
      <c r="AQ474" s="515" t="s">
        <v>47</v>
      </c>
      <c r="AR474" s="515" t="s">
        <v>47</v>
      </c>
      <c r="AS474" s="515" t="s">
        <v>47</v>
      </c>
      <c r="AT474" s="515" t="s">
        <v>47</v>
      </c>
      <c r="AU474" s="515" t="s">
        <v>47</v>
      </c>
      <c r="AV474" s="548" t="s">
        <v>47</v>
      </c>
      <c r="AW474" s="548" t="s">
        <v>47</v>
      </c>
      <c r="AX474" s="548" t="s">
        <v>47</v>
      </c>
      <c r="AY474" s="548" t="s">
        <v>47</v>
      </c>
      <c r="AZ474" s="548" t="s">
        <v>47</v>
      </c>
      <c r="BA474" s="548" t="s">
        <v>47</v>
      </c>
      <c r="BB474" s="548" t="s">
        <v>47</v>
      </c>
      <c r="BC474" s="548" t="s">
        <v>47</v>
      </c>
      <c r="BD474" s="548" t="s">
        <v>47</v>
      </c>
      <c r="BE474" s="548" t="s">
        <v>47</v>
      </c>
      <c r="BF474" s="548" t="s">
        <v>47</v>
      </c>
      <c r="BG474" s="548" t="s">
        <v>47</v>
      </c>
      <c r="BH474" s="548" t="s">
        <v>47</v>
      </c>
      <c r="BI474" s="548" t="s">
        <v>47</v>
      </c>
      <c r="BJ474" s="548" t="s">
        <v>47</v>
      </c>
      <c r="BK474" s="548" t="s">
        <v>47</v>
      </c>
      <c r="BL474" s="548" t="s">
        <v>47</v>
      </c>
      <c r="BM474" s="548" t="s">
        <v>47</v>
      </c>
      <c r="BN474" s="548" t="s">
        <v>47</v>
      </c>
      <c r="BO474" s="548" t="s">
        <v>47</v>
      </c>
      <c r="BP474" s="548" t="s">
        <v>47</v>
      </c>
      <c r="BQ474" s="549" t="s">
        <v>47</v>
      </c>
      <c r="BR474" s="550" t="s">
        <v>47</v>
      </c>
      <c r="BS474" s="551" t="s">
        <v>47</v>
      </c>
      <c r="BT474" s="551" t="s">
        <v>47</v>
      </c>
      <c r="BU474" s="551" t="s">
        <v>47</v>
      </c>
      <c r="BV474" s="551" t="s">
        <v>47</v>
      </c>
      <c r="BW474" s="551" t="s">
        <v>47</v>
      </c>
      <c r="BX474" s="551" t="s">
        <v>47</v>
      </c>
      <c r="BY474" s="551" t="s">
        <v>47</v>
      </c>
      <c r="BZ474" s="551" t="s">
        <v>47</v>
      </c>
      <c r="CA474" s="551" t="s">
        <v>47</v>
      </c>
      <c r="CB474" s="551" t="s">
        <v>47</v>
      </c>
      <c r="CC474" s="551" t="s">
        <v>47</v>
      </c>
      <c r="CD474" s="551" t="s">
        <v>47</v>
      </c>
    </row>
    <row r="475" spans="1:82" x14ac:dyDescent="0.3">
      <c r="A475" s="533" t="s">
        <v>76</v>
      </c>
      <c r="B475" s="528"/>
      <c r="C475" s="515" t="s">
        <v>294</v>
      </c>
      <c r="D475" s="515" t="s">
        <v>48</v>
      </c>
      <c r="E475" s="515" t="s">
        <v>47</v>
      </c>
      <c r="F475" s="515" t="s">
        <v>47</v>
      </c>
      <c r="G475" s="515" t="s">
        <v>47</v>
      </c>
      <c r="H475" s="515" t="s">
        <v>47</v>
      </c>
      <c r="I475" s="515" t="s">
        <v>47</v>
      </c>
      <c r="J475" s="515" t="s">
        <v>47</v>
      </c>
      <c r="K475" s="515" t="s">
        <v>47</v>
      </c>
      <c r="L475" s="515" t="s">
        <v>47</v>
      </c>
      <c r="M475" s="515" t="s">
        <v>47</v>
      </c>
      <c r="N475" s="515" t="s">
        <v>47</v>
      </c>
      <c r="O475" s="515" t="s">
        <v>47</v>
      </c>
      <c r="P475" s="515" t="s">
        <v>47</v>
      </c>
      <c r="Q475" s="515" t="s">
        <v>47</v>
      </c>
      <c r="R475" s="515" t="s">
        <v>47</v>
      </c>
      <c r="S475" s="515" t="s">
        <v>47</v>
      </c>
      <c r="T475" s="515" t="s">
        <v>47</v>
      </c>
      <c r="U475" s="515" t="s">
        <v>47</v>
      </c>
      <c r="V475" s="515" t="s">
        <v>47</v>
      </c>
      <c r="W475" s="515" t="s">
        <v>47</v>
      </c>
      <c r="X475" s="515" t="s">
        <v>47</v>
      </c>
      <c r="Y475" s="515" t="s">
        <v>47</v>
      </c>
      <c r="Z475" s="515" t="s">
        <v>47</v>
      </c>
      <c r="AA475" s="515" t="s">
        <v>47</v>
      </c>
      <c r="AB475" s="515" t="s">
        <v>47</v>
      </c>
      <c r="AC475" s="515" t="s">
        <v>47</v>
      </c>
      <c r="AD475" s="515" t="s">
        <v>47</v>
      </c>
      <c r="AE475" s="515" t="s">
        <v>47</v>
      </c>
      <c r="AF475" s="515" t="s">
        <v>47</v>
      </c>
      <c r="AG475" s="515" t="s">
        <v>47</v>
      </c>
      <c r="AH475" s="515" t="s">
        <v>47</v>
      </c>
      <c r="AI475" s="515" t="s">
        <v>47</v>
      </c>
      <c r="AJ475" s="515" t="s">
        <v>47</v>
      </c>
      <c r="AK475" s="515" t="s">
        <v>47</v>
      </c>
      <c r="AL475" s="515" t="s">
        <v>47</v>
      </c>
      <c r="AM475" s="515" t="s">
        <v>47</v>
      </c>
      <c r="AN475" s="515" t="s">
        <v>47</v>
      </c>
      <c r="AO475" s="515" t="s">
        <v>47</v>
      </c>
      <c r="AP475" s="515" t="s">
        <v>47</v>
      </c>
      <c r="AQ475" s="515" t="s">
        <v>47</v>
      </c>
      <c r="AR475" s="515" t="s">
        <v>47</v>
      </c>
      <c r="AS475" s="515" t="s">
        <v>47</v>
      </c>
      <c r="AT475" s="515" t="s">
        <v>47</v>
      </c>
      <c r="AU475" s="515" t="s">
        <v>47</v>
      </c>
      <c r="AV475" s="548" t="s">
        <v>47</v>
      </c>
      <c r="AW475" s="548" t="s">
        <v>47</v>
      </c>
      <c r="AX475" s="548" t="s">
        <v>47</v>
      </c>
      <c r="AY475" s="548" t="s">
        <v>47</v>
      </c>
      <c r="AZ475" s="548" t="s">
        <v>47</v>
      </c>
      <c r="BA475" s="548" t="s">
        <v>47</v>
      </c>
      <c r="BB475" s="548" t="s">
        <v>47</v>
      </c>
      <c r="BC475" s="548" t="s">
        <v>47</v>
      </c>
      <c r="BD475" s="548" t="s">
        <v>47</v>
      </c>
      <c r="BE475" s="548" t="s">
        <v>47</v>
      </c>
      <c r="BF475" s="548" t="s">
        <v>47</v>
      </c>
      <c r="BG475" s="548" t="s">
        <v>47</v>
      </c>
      <c r="BH475" s="548" t="s">
        <v>47</v>
      </c>
      <c r="BI475" s="548" t="s">
        <v>47</v>
      </c>
      <c r="BJ475" s="548" t="s">
        <v>47</v>
      </c>
      <c r="BK475" s="548" t="s">
        <v>47</v>
      </c>
      <c r="BL475" s="548" t="s">
        <v>47</v>
      </c>
      <c r="BM475" s="548" t="s">
        <v>47</v>
      </c>
      <c r="BN475" s="548" t="s">
        <v>47</v>
      </c>
      <c r="BO475" s="548" t="s">
        <v>47</v>
      </c>
      <c r="BP475" s="548" t="s">
        <v>47</v>
      </c>
      <c r="BQ475" s="549" t="s">
        <v>47</v>
      </c>
      <c r="BR475" s="550" t="s">
        <v>47</v>
      </c>
      <c r="BS475" s="551" t="s">
        <v>47</v>
      </c>
      <c r="BT475" s="551" t="s">
        <v>47</v>
      </c>
      <c r="BU475" s="551" t="s">
        <v>47</v>
      </c>
      <c r="BV475" s="551" t="s">
        <v>47</v>
      </c>
      <c r="BW475" s="551" t="s">
        <v>47</v>
      </c>
      <c r="BX475" s="551" t="s">
        <v>47</v>
      </c>
      <c r="BY475" s="551" t="s">
        <v>47</v>
      </c>
      <c r="BZ475" s="551" t="s">
        <v>47</v>
      </c>
      <c r="CA475" s="551" t="s">
        <v>47</v>
      </c>
      <c r="CB475" s="551" t="s">
        <v>47</v>
      </c>
      <c r="CC475" s="551" t="s">
        <v>47</v>
      </c>
      <c r="CD475" s="551" t="s">
        <v>47</v>
      </c>
    </row>
    <row r="476" spans="1:82" x14ac:dyDescent="0.3">
      <c r="A476" s="533" t="s">
        <v>76</v>
      </c>
      <c r="B476" s="528"/>
      <c r="C476" s="515" t="s">
        <v>288</v>
      </c>
      <c r="D476" s="515" t="s">
        <v>48</v>
      </c>
      <c r="E476" s="515" t="s">
        <v>47</v>
      </c>
      <c r="F476" s="515" t="s">
        <v>47</v>
      </c>
      <c r="G476" s="515" t="s">
        <v>47</v>
      </c>
      <c r="H476" s="515" t="s">
        <v>47</v>
      </c>
      <c r="I476" s="515" t="s">
        <v>47</v>
      </c>
      <c r="J476" s="515" t="s">
        <v>47</v>
      </c>
      <c r="K476" s="515" t="s">
        <v>47</v>
      </c>
      <c r="L476" s="515" t="s">
        <v>47</v>
      </c>
      <c r="M476" s="515" t="s">
        <v>47</v>
      </c>
      <c r="N476" s="515" t="s">
        <v>47</v>
      </c>
      <c r="O476" s="515" t="s">
        <v>47</v>
      </c>
      <c r="P476" s="515" t="s">
        <v>47</v>
      </c>
      <c r="Q476" s="515" t="s">
        <v>47</v>
      </c>
      <c r="R476" s="515" t="s">
        <v>47</v>
      </c>
      <c r="S476" s="515" t="s">
        <v>47</v>
      </c>
      <c r="T476" s="515" t="s">
        <v>47</v>
      </c>
      <c r="U476" s="515" t="s">
        <v>47</v>
      </c>
      <c r="V476" s="515" t="s">
        <v>47</v>
      </c>
      <c r="W476" s="515" t="s">
        <v>47</v>
      </c>
      <c r="X476" s="515" t="s">
        <v>47</v>
      </c>
      <c r="Y476" s="515" t="s">
        <v>47</v>
      </c>
      <c r="Z476" s="515" t="s">
        <v>47</v>
      </c>
      <c r="AA476" s="515" t="s">
        <v>47</v>
      </c>
      <c r="AB476" s="515" t="s">
        <v>47</v>
      </c>
      <c r="AC476" s="515" t="s">
        <v>47</v>
      </c>
      <c r="AD476" s="515" t="s">
        <v>47</v>
      </c>
      <c r="AE476" s="515" t="s">
        <v>47</v>
      </c>
      <c r="AF476" s="515" t="s">
        <v>47</v>
      </c>
      <c r="AG476" s="515" t="s">
        <v>47</v>
      </c>
      <c r="AH476" s="515" t="s">
        <v>47</v>
      </c>
      <c r="AI476" s="515" t="s">
        <v>47</v>
      </c>
      <c r="AJ476" s="515" t="s">
        <v>47</v>
      </c>
      <c r="AK476" s="515" t="s">
        <v>47</v>
      </c>
      <c r="AL476" s="515" t="s">
        <v>47</v>
      </c>
      <c r="AM476" s="515" t="s">
        <v>47</v>
      </c>
      <c r="AN476" s="515" t="s">
        <v>47</v>
      </c>
      <c r="AO476" s="515" t="s">
        <v>47</v>
      </c>
      <c r="AP476" s="515" t="s">
        <v>47</v>
      </c>
      <c r="AQ476" s="515" t="s">
        <v>47</v>
      </c>
      <c r="AR476" s="515" t="s">
        <v>47</v>
      </c>
      <c r="AS476" s="515" t="s">
        <v>47</v>
      </c>
      <c r="AT476" s="515" t="s">
        <v>47</v>
      </c>
      <c r="AU476" s="515" t="s">
        <v>47</v>
      </c>
      <c r="AV476" s="548" t="s">
        <v>47</v>
      </c>
      <c r="AW476" s="548" t="s">
        <v>47</v>
      </c>
      <c r="AX476" s="548" t="s">
        <v>47</v>
      </c>
      <c r="AY476" s="548" t="s">
        <v>47</v>
      </c>
      <c r="AZ476" s="548" t="s">
        <v>47</v>
      </c>
      <c r="BA476" s="548" t="s">
        <v>47</v>
      </c>
      <c r="BB476" s="548" t="s">
        <v>47</v>
      </c>
      <c r="BC476" s="548" t="s">
        <v>47</v>
      </c>
      <c r="BD476" s="548" t="s">
        <v>47</v>
      </c>
      <c r="BE476" s="548" t="s">
        <v>47</v>
      </c>
      <c r="BF476" s="548" t="s">
        <v>47</v>
      </c>
      <c r="BG476" s="548" t="s">
        <v>47</v>
      </c>
      <c r="BH476" s="548" t="s">
        <v>47</v>
      </c>
      <c r="BI476" s="548" t="s">
        <v>47</v>
      </c>
      <c r="BJ476" s="548" t="s">
        <v>47</v>
      </c>
      <c r="BK476" s="548" t="s">
        <v>47</v>
      </c>
      <c r="BL476" s="548" t="s">
        <v>47</v>
      </c>
      <c r="BM476" s="548" t="s">
        <v>47</v>
      </c>
      <c r="BN476" s="548" t="s">
        <v>47</v>
      </c>
      <c r="BO476" s="548" t="s">
        <v>47</v>
      </c>
      <c r="BP476" s="548" t="s">
        <v>47</v>
      </c>
      <c r="BQ476" s="549" t="s">
        <v>47</v>
      </c>
      <c r="BR476" s="550" t="s">
        <v>47</v>
      </c>
      <c r="BS476" s="551" t="s">
        <v>47</v>
      </c>
      <c r="BT476" s="551" t="s">
        <v>47</v>
      </c>
      <c r="BU476" s="551" t="s">
        <v>47</v>
      </c>
      <c r="BV476" s="551" t="s">
        <v>47</v>
      </c>
      <c r="BW476" s="551" t="s">
        <v>47</v>
      </c>
      <c r="BX476" s="551" t="s">
        <v>47</v>
      </c>
      <c r="BY476" s="551" t="s">
        <v>47</v>
      </c>
      <c r="BZ476" s="551" t="s">
        <v>47</v>
      </c>
      <c r="CA476" s="551" t="s">
        <v>47</v>
      </c>
      <c r="CB476" s="551" t="s">
        <v>47</v>
      </c>
      <c r="CC476" s="551" t="s">
        <v>47</v>
      </c>
      <c r="CD476" s="551" t="s">
        <v>47</v>
      </c>
    </row>
    <row r="477" spans="1:82" x14ac:dyDescent="0.3">
      <c r="A477" s="533" t="s">
        <v>76</v>
      </c>
      <c r="B477" s="528"/>
      <c r="C477" s="515" t="s">
        <v>162</v>
      </c>
      <c r="D477" s="515" t="s">
        <v>48</v>
      </c>
      <c r="E477" s="515" t="s">
        <v>47</v>
      </c>
      <c r="F477" s="515" t="s">
        <v>47</v>
      </c>
      <c r="G477" s="515" t="s">
        <v>47</v>
      </c>
      <c r="H477" s="515" t="s">
        <v>47</v>
      </c>
      <c r="I477" s="515" t="s">
        <v>47</v>
      </c>
      <c r="J477" s="515" t="s">
        <v>47</v>
      </c>
      <c r="K477" s="515" t="s">
        <v>47</v>
      </c>
      <c r="L477" s="515" t="s">
        <v>47</v>
      </c>
      <c r="M477" s="515" t="s">
        <v>47</v>
      </c>
      <c r="N477" s="515" t="s">
        <v>47</v>
      </c>
      <c r="O477" s="515" t="s">
        <v>47</v>
      </c>
      <c r="P477" s="515" t="s">
        <v>47</v>
      </c>
      <c r="Q477" s="515" t="s">
        <v>47</v>
      </c>
      <c r="R477" s="515" t="s">
        <v>47</v>
      </c>
      <c r="S477" s="515" t="s">
        <v>47</v>
      </c>
      <c r="T477" s="515" t="s">
        <v>47</v>
      </c>
      <c r="U477" s="515" t="s">
        <v>47</v>
      </c>
      <c r="V477" s="515" t="s">
        <v>47</v>
      </c>
      <c r="W477" s="515" t="s">
        <v>47</v>
      </c>
      <c r="X477" s="515" t="s">
        <v>47</v>
      </c>
      <c r="Y477" s="515" t="s">
        <v>47</v>
      </c>
      <c r="Z477" s="515" t="s">
        <v>47</v>
      </c>
      <c r="AA477" s="515" t="s">
        <v>47</v>
      </c>
      <c r="AB477" s="515" t="s">
        <v>47</v>
      </c>
      <c r="AC477" s="515" t="s">
        <v>47</v>
      </c>
      <c r="AD477" s="515" t="s">
        <v>47</v>
      </c>
      <c r="AE477" s="515" t="s">
        <v>47</v>
      </c>
      <c r="AF477" s="515" t="s">
        <v>47</v>
      </c>
      <c r="AG477" s="515" t="s">
        <v>47</v>
      </c>
      <c r="AH477" s="515" t="s">
        <v>47</v>
      </c>
      <c r="AI477" s="515" t="s">
        <v>47</v>
      </c>
      <c r="AJ477" s="515" t="s">
        <v>47</v>
      </c>
      <c r="AK477" s="515" t="s">
        <v>47</v>
      </c>
      <c r="AL477" s="515" t="s">
        <v>47</v>
      </c>
      <c r="AM477" s="515" t="s">
        <v>47</v>
      </c>
      <c r="AN477" s="515" t="s">
        <v>47</v>
      </c>
      <c r="AO477" s="515" t="s">
        <v>47</v>
      </c>
      <c r="AP477" s="515" t="s">
        <v>47</v>
      </c>
      <c r="AQ477" s="515" t="s">
        <v>47</v>
      </c>
      <c r="AR477" s="515" t="s">
        <v>47</v>
      </c>
      <c r="AS477" s="515" t="s">
        <v>47</v>
      </c>
      <c r="AT477" s="515" t="s">
        <v>47</v>
      </c>
      <c r="AU477" s="515" t="s">
        <v>47</v>
      </c>
      <c r="AV477" s="548" t="s">
        <v>47</v>
      </c>
      <c r="AW477" s="548" t="s">
        <v>47</v>
      </c>
      <c r="AX477" s="548" t="s">
        <v>47</v>
      </c>
      <c r="AY477" s="548" t="s">
        <v>47</v>
      </c>
      <c r="AZ477" s="548" t="s">
        <v>47</v>
      </c>
      <c r="BA477" s="548" t="s">
        <v>47</v>
      </c>
      <c r="BB477" s="548" t="s">
        <v>47</v>
      </c>
      <c r="BC477" s="548" t="s">
        <v>47</v>
      </c>
      <c r="BD477" s="548" t="s">
        <v>47</v>
      </c>
      <c r="BE477" s="548" t="s">
        <v>47</v>
      </c>
      <c r="BF477" s="548" t="s">
        <v>47</v>
      </c>
      <c r="BG477" s="548" t="s">
        <v>47</v>
      </c>
      <c r="BH477" s="548" t="s">
        <v>47</v>
      </c>
      <c r="BI477" s="548" t="s">
        <v>47</v>
      </c>
      <c r="BJ477" s="548" t="s">
        <v>47</v>
      </c>
      <c r="BK477" s="548" t="s">
        <v>47</v>
      </c>
      <c r="BL477" s="548" t="s">
        <v>47</v>
      </c>
      <c r="BM477" s="548" t="s">
        <v>47</v>
      </c>
      <c r="BN477" s="548" t="s">
        <v>47</v>
      </c>
      <c r="BO477" s="548" t="s">
        <v>47</v>
      </c>
      <c r="BP477" s="548" t="s">
        <v>47</v>
      </c>
      <c r="BQ477" s="549" t="s">
        <v>47</v>
      </c>
      <c r="BR477" s="550" t="s">
        <v>47</v>
      </c>
      <c r="BS477" s="551" t="s">
        <v>47</v>
      </c>
      <c r="BT477" s="551" t="s">
        <v>47</v>
      </c>
      <c r="BU477" s="551" t="s">
        <v>47</v>
      </c>
      <c r="BV477" s="551" t="s">
        <v>47</v>
      </c>
      <c r="BW477" s="551" t="s">
        <v>47</v>
      </c>
      <c r="BX477" s="551" t="s">
        <v>47</v>
      </c>
      <c r="BY477" s="551" t="s">
        <v>47</v>
      </c>
      <c r="BZ477" s="551" t="s">
        <v>47</v>
      </c>
      <c r="CA477" s="551" t="s">
        <v>47</v>
      </c>
      <c r="CB477" s="551" t="s">
        <v>47</v>
      </c>
      <c r="CC477" s="551" t="s">
        <v>47</v>
      </c>
      <c r="CD477" s="551" t="s">
        <v>47</v>
      </c>
    </row>
    <row r="478" spans="1:82" x14ac:dyDescent="0.3">
      <c r="A478" s="533" t="s">
        <v>76</v>
      </c>
      <c r="B478" s="528"/>
      <c r="C478" s="515" t="s">
        <v>163</v>
      </c>
      <c r="D478" s="515" t="s">
        <v>48</v>
      </c>
      <c r="E478" s="515" t="s">
        <v>47</v>
      </c>
      <c r="F478" s="515" t="s">
        <v>47</v>
      </c>
      <c r="G478" s="515" t="s">
        <v>47</v>
      </c>
      <c r="H478" s="515" t="s">
        <v>47</v>
      </c>
      <c r="I478" s="515" t="s">
        <v>47</v>
      </c>
      <c r="J478" s="515" t="s">
        <v>47</v>
      </c>
      <c r="K478" s="515" t="s">
        <v>47</v>
      </c>
      <c r="L478" s="515" t="s">
        <v>47</v>
      </c>
      <c r="M478" s="515" t="s">
        <v>47</v>
      </c>
      <c r="N478" s="515" t="s">
        <v>47</v>
      </c>
      <c r="O478" s="515" t="s">
        <v>47</v>
      </c>
      <c r="P478" s="515" t="s">
        <v>47</v>
      </c>
      <c r="Q478" s="515" t="s">
        <v>47</v>
      </c>
      <c r="R478" s="515" t="s">
        <v>47</v>
      </c>
      <c r="S478" s="515" t="s">
        <v>47</v>
      </c>
      <c r="T478" s="515" t="s">
        <v>47</v>
      </c>
      <c r="U478" s="515" t="s">
        <v>47</v>
      </c>
      <c r="V478" s="515" t="s">
        <v>47</v>
      </c>
      <c r="W478" s="515" t="s">
        <v>47</v>
      </c>
      <c r="X478" s="515" t="s">
        <v>47</v>
      </c>
      <c r="Y478" s="515" t="s">
        <v>47</v>
      </c>
      <c r="Z478" s="515" t="s">
        <v>47</v>
      </c>
      <c r="AA478" s="515" t="s">
        <v>47</v>
      </c>
      <c r="AB478" s="515" t="s">
        <v>47</v>
      </c>
      <c r="AC478" s="515" t="s">
        <v>47</v>
      </c>
      <c r="AD478" s="515" t="s">
        <v>47</v>
      </c>
      <c r="AE478" s="515" t="s">
        <v>47</v>
      </c>
      <c r="AF478" s="515" t="s">
        <v>47</v>
      </c>
      <c r="AG478" s="515" t="s">
        <v>47</v>
      </c>
      <c r="AH478" s="515" t="s">
        <v>47</v>
      </c>
      <c r="AI478" s="515" t="s">
        <v>47</v>
      </c>
      <c r="AJ478" s="515" t="s">
        <v>47</v>
      </c>
      <c r="AK478" s="515" t="s">
        <v>47</v>
      </c>
      <c r="AL478" s="515" t="s">
        <v>47</v>
      </c>
      <c r="AM478" s="515" t="s">
        <v>47</v>
      </c>
      <c r="AN478" s="515" t="s">
        <v>47</v>
      </c>
      <c r="AO478" s="515" t="s">
        <v>47</v>
      </c>
      <c r="AP478" s="515" t="s">
        <v>47</v>
      </c>
      <c r="AQ478" s="515" t="s">
        <v>47</v>
      </c>
      <c r="AR478" s="515" t="s">
        <v>47</v>
      </c>
      <c r="AS478" s="515" t="s">
        <v>47</v>
      </c>
      <c r="AT478" s="515" t="s">
        <v>47</v>
      </c>
      <c r="AU478" s="515" t="s">
        <v>47</v>
      </c>
      <c r="AV478" s="548" t="s">
        <v>47</v>
      </c>
      <c r="AW478" s="548" t="s">
        <v>47</v>
      </c>
      <c r="AX478" s="548" t="s">
        <v>47</v>
      </c>
      <c r="AY478" s="548" t="s">
        <v>47</v>
      </c>
      <c r="AZ478" s="548" t="s">
        <v>47</v>
      </c>
      <c r="BA478" s="548" t="s">
        <v>47</v>
      </c>
      <c r="BB478" s="548" t="s">
        <v>47</v>
      </c>
      <c r="BC478" s="548" t="s">
        <v>47</v>
      </c>
      <c r="BD478" s="548" t="s">
        <v>47</v>
      </c>
      <c r="BE478" s="548" t="s">
        <v>47</v>
      </c>
      <c r="BF478" s="548" t="s">
        <v>47</v>
      </c>
      <c r="BG478" s="548" t="s">
        <v>47</v>
      </c>
      <c r="BH478" s="548" t="s">
        <v>47</v>
      </c>
      <c r="BI478" s="548" t="s">
        <v>47</v>
      </c>
      <c r="BJ478" s="548" t="s">
        <v>47</v>
      </c>
      <c r="BK478" s="548" t="s">
        <v>47</v>
      </c>
      <c r="BL478" s="548" t="s">
        <v>47</v>
      </c>
      <c r="BM478" s="548" t="s">
        <v>47</v>
      </c>
      <c r="BN478" s="548" t="s">
        <v>47</v>
      </c>
      <c r="BO478" s="548" t="s">
        <v>47</v>
      </c>
      <c r="BP478" s="548" t="s">
        <v>47</v>
      </c>
      <c r="BQ478" s="549" t="s">
        <v>47</v>
      </c>
      <c r="BR478" s="550" t="s">
        <v>47</v>
      </c>
      <c r="BS478" s="551" t="s">
        <v>47</v>
      </c>
      <c r="BT478" s="551" t="s">
        <v>47</v>
      </c>
      <c r="BU478" s="551" t="s">
        <v>47</v>
      </c>
      <c r="BV478" s="551" t="s">
        <v>47</v>
      </c>
      <c r="BW478" s="551" t="s">
        <v>47</v>
      </c>
      <c r="BX478" s="551" t="s">
        <v>47</v>
      </c>
      <c r="BY478" s="551" t="s">
        <v>47</v>
      </c>
      <c r="BZ478" s="551" t="s">
        <v>47</v>
      </c>
      <c r="CA478" s="551" t="s">
        <v>47</v>
      </c>
      <c r="CB478" s="551" t="s">
        <v>47</v>
      </c>
      <c r="CC478" s="551" t="s">
        <v>47</v>
      </c>
      <c r="CD478" s="551" t="s">
        <v>47</v>
      </c>
    </row>
    <row r="479" spans="1:82" x14ac:dyDescent="0.3">
      <c r="A479" s="533" t="s">
        <v>76</v>
      </c>
      <c r="B479" s="528"/>
      <c r="C479" s="515" t="s">
        <v>295</v>
      </c>
      <c r="D479" s="515" t="s">
        <v>48</v>
      </c>
      <c r="E479" s="515" t="s">
        <v>47</v>
      </c>
      <c r="F479" s="515" t="s">
        <v>47</v>
      </c>
      <c r="G479" s="515" t="s">
        <v>47</v>
      </c>
      <c r="H479" s="515" t="s">
        <v>47</v>
      </c>
      <c r="I479" s="515" t="s">
        <v>47</v>
      </c>
      <c r="J479" s="515" t="s">
        <v>47</v>
      </c>
      <c r="K479" s="515" t="s">
        <v>47</v>
      </c>
      <c r="L479" s="515" t="s">
        <v>47</v>
      </c>
      <c r="M479" s="515" t="s">
        <v>47</v>
      </c>
      <c r="N479" s="515" t="s">
        <v>47</v>
      </c>
      <c r="O479" s="515" t="s">
        <v>47</v>
      </c>
      <c r="P479" s="515" t="s">
        <v>47</v>
      </c>
      <c r="Q479" s="515" t="s">
        <v>47</v>
      </c>
      <c r="R479" s="515" t="s">
        <v>47</v>
      </c>
      <c r="S479" s="515" t="s">
        <v>47</v>
      </c>
      <c r="T479" s="515" t="s">
        <v>47</v>
      </c>
      <c r="U479" s="515" t="s">
        <v>47</v>
      </c>
      <c r="V479" s="515" t="s">
        <v>47</v>
      </c>
      <c r="W479" s="515" t="s">
        <v>47</v>
      </c>
      <c r="X479" s="515" t="s">
        <v>47</v>
      </c>
      <c r="Y479" s="515" t="s">
        <v>47</v>
      </c>
      <c r="Z479" s="515" t="s">
        <v>47</v>
      </c>
      <c r="AA479" s="515" t="s">
        <v>47</v>
      </c>
      <c r="AB479" s="515" t="s">
        <v>47</v>
      </c>
      <c r="AC479" s="515" t="s">
        <v>47</v>
      </c>
      <c r="AD479" s="515" t="s">
        <v>47</v>
      </c>
      <c r="AE479" s="515" t="s">
        <v>47</v>
      </c>
      <c r="AF479" s="515" t="s">
        <v>47</v>
      </c>
      <c r="AG479" s="515" t="s">
        <v>47</v>
      </c>
      <c r="AH479" s="515" t="s">
        <v>47</v>
      </c>
      <c r="AI479" s="515" t="s">
        <v>47</v>
      </c>
      <c r="AJ479" s="515" t="s">
        <v>47</v>
      </c>
      <c r="AK479" s="515" t="s">
        <v>47</v>
      </c>
      <c r="AL479" s="515" t="s">
        <v>47</v>
      </c>
      <c r="AM479" s="515" t="s">
        <v>47</v>
      </c>
      <c r="AN479" s="515" t="s">
        <v>47</v>
      </c>
      <c r="AO479" s="515" t="s">
        <v>47</v>
      </c>
      <c r="AP479" s="515" t="s">
        <v>47</v>
      </c>
      <c r="AQ479" s="515" t="s">
        <v>47</v>
      </c>
      <c r="AR479" s="515" t="s">
        <v>47</v>
      </c>
      <c r="AS479" s="515" t="s">
        <v>47</v>
      </c>
      <c r="AT479" s="515" t="s">
        <v>47</v>
      </c>
      <c r="AU479" s="515" t="s">
        <v>47</v>
      </c>
      <c r="AV479" s="548" t="s">
        <v>47</v>
      </c>
      <c r="AW479" s="548" t="s">
        <v>47</v>
      </c>
      <c r="AX479" s="548" t="s">
        <v>47</v>
      </c>
      <c r="AY479" s="548" t="s">
        <v>47</v>
      </c>
      <c r="AZ479" s="548" t="s">
        <v>47</v>
      </c>
      <c r="BA479" s="548" t="s">
        <v>47</v>
      </c>
      <c r="BB479" s="548" t="s">
        <v>47</v>
      </c>
      <c r="BC479" s="548" t="s">
        <v>47</v>
      </c>
      <c r="BD479" s="548" t="s">
        <v>47</v>
      </c>
      <c r="BE479" s="548" t="s">
        <v>47</v>
      </c>
      <c r="BF479" s="548" t="s">
        <v>47</v>
      </c>
      <c r="BG479" s="548" t="s">
        <v>47</v>
      </c>
      <c r="BH479" s="548" t="s">
        <v>47</v>
      </c>
      <c r="BI479" s="548" t="s">
        <v>47</v>
      </c>
      <c r="BJ479" s="548" t="s">
        <v>47</v>
      </c>
      <c r="BK479" s="548" t="s">
        <v>47</v>
      </c>
      <c r="BL479" s="548" t="s">
        <v>47</v>
      </c>
      <c r="BM479" s="548" t="s">
        <v>47</v>
      </c>
      <c r="BN479" s="548" t="s">
        <v>47</v>
      </c>
      <c r="BO479" s="548" t="s">
        <v>47</v>
      </c>
      <c r="BP479" s="548" t="s">
        <v>47</v>
      </c>
      <c r="BQ479" s="549" t="s">
        <v>47</v>
      </c>
      <c r="BR479" s="550" t="s">
        <v>47</v>
      </c>
      <c r="BS479" s="551" t="s">
        <v>47</v>
      </c>
      <c r="BT479" s="551" t="s">
        <v>47</v>
      </c>
      <c r="BU479" s="551" t="s">
        <v>47</v>
      </c>
      <c r="BV479" s="551" t="s">
        <v>47</v>
      </c>
      <c r="BW479" s="551" t="s">
        <v>47</v>
      </c>
      <c r="BX479" s="551" t="s">
        <v>47</v>
      </c>
      <c r="BY479" s="551" t="s">
        <v>47</v>
      </c>
      <c r="BZ479" s="551" t="s">
        <v>47</v>
      </c>
      <c r="CA479" s="551" t="s">
        <v>47</v>
      </c>
      <c r="CB479" s="551" t="s">
        <v>47</v>
      </c>
      <c r="CC479" s="551" t="s">
        <v>47</v>
      </c>
      <c r="CD479" s="551" t="s">
        <v>47</v>
      </c>
    </row>
    <row r="480" spans="1:82" x14ac:dyDescent="0.3">
      <c r="A480" s="533" t="s">
        <v>76</v>
      </c>
      <c r="B480" s="528"/>
      <c r="C480" s="515" t="s">
        <v>296</v>
      </c>
      <c r="D480" s="515" t="s">
        <v>48</v>
      </c>
      <c r="E480" s="515" t="s">
        <v>47</v>
      </c>
      <c r="F480" s="515" t="s">
        <v>47</v>
      </c>
      <c r="G480" s="515" t="s">
        <v>47</v>
      </c>
      <c r="H480" s="515" t="s">
        <v>47</v>
      </c>
      <c r="I480" s="515" t="s">
        <v>47</v>
      </c>
      <c r="J480" s="515" t="s">
        <v>47</v>
      </c>
      <c r="K480" s="515" t="s">
        <v>47</v>
      </c>
      <c r="L480" s="515" t="s">
        <v>47</v>
      </c>
      <c r="M480" s="515" t="s">
        <v>47</v>
      </c>
      <c r="N480" s="515" t="s">
        <v>47</v>
      </c>
      <c r="O480" s="515" t="s">
        <v>47</v>
      </c>
      <c r="P480" s="515" t="s">
        <v>47</v>
      </c>
      <c r="Q480" s="515" t="s">
        <v>47</v>
      </c>
      <c r="R480" s="515" t="s">
        <v>47</v>
      </c>
      <c r="S480" s="515" t="s">
        <v>47</v>
      </c>
      <c r="T480" s="515" t="s">
        <v>47</v>
      </c>
      <c r="U480" s="515" t="s">
        <v>47</v>
      </c>
      <c r="V480" s="515" t="s">
        <v>47</v>
      </c>
      <c r="W480" s="515" t="s">
        <v>47</v>
      </c>
      <c r="X480" s="515" t="s">
        <v>47</v>
      </c>
      <c r="Y480" s="515" t="s">
        <v>47</v>
      </c>
      <c r="Z480" s="515" t="s">
        <v>47</v>
      </c>
      <c r="AA480" s="515" t="s">
        <v>47</v>
      </c>
      <c r="AB480" s="515" t="s">
        <v>47</v>
      </c>
      <c r="AC480" s="515" t="s">
        <v>47</v>
      </c>
      <c r="AD480" s="515" t="s">
        <v>47</v>
      </c>
      <c r="AE480" s="515" t="s">
        <v>47</v>
      </c>
      <c r="AF480" s="515" t="s">
        <v>47</v>
      </c>
      <c r="AG480" s="515" t="s">
        <v>47</v>
      </c>
      <c r="AH480" s="515" t="s">
        <v>47</v>
      </c>
      <c r="AI480" s="515" t="s">
        <v>47</v>
      </c>
      <c r="AJ480" s="515" t="s">
        <v>47</v>
      </c>
      <c r="AK480" s="515" t="s">
        <v>47</v>
      </c>
      <c r="AL480" s="515" t="s">
        <v>47</v>
      </c>
      <c r="AM480" s="515" t="s">
        <v>47</v>
      </c>
      <c r="AN480" s="515" t="s">
        <v>47</v>
      </c>
      <c r="AO480" s="515" t="s">
        <v>47</v>
      </c>
      <c r="AP480" s="515" t="s">
        <v>47</v>
      </c>
      <c r="AQ480" s="515" t="s">
        <v>47</v>
      </c>
      <c r="AR480" s="515" t="s">
        <v>47</v>
      </c>
      <c r="AS480" s="515" t="s">
        <v>47</v>
      </c>
      <c r="AT480" s="515" t="s">
        <v>47</v>
      </c>
      <c r="AU480" s="515" t="s">
        <v>47</v>
      </c>
      <c r="AV480" s="548" t="s">
        <v>47</v>
      </c>
      <c r="AW480" s="548" t="s">
        <v>47</v>
      </c>
      <c r="AX480" s="548" t="s">
        <v>47</v>
      </c>
      <c r="AY480" s="548" t="s">
        <v>47</v>
      </c>
      <c r="AZ480" s="548" t="s">
        <v>47</v>
      </c>
      <c r="BA480" s="548" t="s">
        <v>47</v>
      </c>
      <c r="BB480" s="548" t="s">
        <v>47</v>
      </c>
      <c r="BC480" s="548" t="s">
        <v>47</v>
      </c>
      <c r="BD480" s="548" t="s">
        <v>47</v>
      </c>
      <c r="BE480" s="548" t="s">
        <v>47</v>
      </c>
      <c r="BF480" s="548" t="s">
        <v>47</v>
      </c>
      <c r="BG480" s="548" t="s">
        <v>47</v>
      </c>
      <c r="BH480" s="548" t="s">
        <v>47</v>
      </c>
      <c r="BI480" s="548" t="s">
        <v>47</v>
      </c>
      <c r="BJ480" s="548" t="s">
        <v>47</v>
      </c>
      <c r="BK480" s="548" t="s">
        <v>47</v>
      </c>
      <c r="BL480" s="548" t="s">
        <v>47</v>
      </c>
      <c r="BM480" s="548" t="s">
        <v>47</v>
      </c>
      <c r="BN480" s="548" t="s">
        <v>47</v>
      </c>
      <c r="BO480" s="548" t="s">
        <v>47</v>
      </c>
      <c r="BP480" s="548" t="s">
        <v>47</v>
      </c>
      <c r="BQ480" s="549" t="s">
        <v>47</v>
      </c>
      <c r="BR480" s="550" t="s">
        <v>47</v>
      </c>
      <c r="BS480" s="551" t="s">
        <v>47</v>
      </c>
      <c r="BT480" s="551" t="s">
        <v>47</v>
      </c>
      <c r="BU480" s="551" t="s">
        <v>47</v>
      </c>
      <c r="BV480" s="551" t="s">
        <v>47</v>
      </c>
      <c r="BW480" s="551" t="s">
        <v>47</v>
      </c>
      <c r="BX480" s="551" t="s">
        <v>47</v>
      </c>
      <c r="BY480" s="551" t="s">
        <v>47</v>
      </c>
      <c r="BZ480" s="551" t="s">
        <v>47</v>
      </c>
      <c r="CA480" s="551" t="s">
        <v>47</v>
      </c>
      <c r="CB480" s="551" t="s">
        <v>47</v>
      </c>
      <c r="CC480" s="551" t="s">
        <v>47</v>
      </c>
      <c r="CD480" s="551" t="s">
        <v>47</v>
      </c>
    </row>
    <row r="481" spans="1:82" x14ac:dyDescent="0.3">
      <c r="A481" s="533" t="s">
        <v>76</v>
      </c>
      <c r="B481" s="528"/>
      <c r="C481" s="515" t="s">
        <v>297</v>
      </c>
      <c r="D481" s="515" t="s">
        <v>48</v>
      </c>
      <c r="E481" s="515" t="s">
        <v>47</v>
      </c>
      <c r="F481" s="515" t="s">
        <v>47</v>
      </c>
      <c r="G481" s="515" t="s">
        <v>47</v>
      </c>
      <c r="H481" s="515" t="s">
        <v>47</v>
      </c>
      <c r="I481" s="515" t="s">
        <v>47</v>
      </c>
      <c r="J481" s="515" t="s">
        <v>47</v>
      </c>
      <c r="K481" s="515" t="s">
        <v>47</v>
      </c>
      <c r="L481" s="515" t="s">
        <v>47</v>
      </c>
      <c r="M481" s="515" t="s">
        <v>47</v>
      </c>
      <c r="N481" s="515" t="s">
        <v>47</v>
      </c>
      <c r="O481" s="515" t="s">
        <v>47</v>
      </c>
      <c r="P481" s="515" t="s">
        <v>47</v>
      </c>
      <c r="Q481" s="515" t="s">
        <v>47</v>
      </c>
      <c r="R481" s="515" t="s">
        <v>47</v>
      </c>
      <c r="S481" s="515" t="s">
        <v>47</v>
      </c>
      <c r="T481" s="515" t="s">
        <v>47</v>
      </c>
      <c r="U481" s="515" t="s">
        <v>47</v>
      </c>
      <c r="V481" s="515" t="s">
        <v>47</v>
      </c>
      <c r="W481" s="515" t="s">
        <v>47</v>
      </c>
      <c r="X481" s="515" t="s">
        <v>47</v>
      </c>
      <c r="Y481" s="515" t="s">
        <v>47</v>
      </c>
      <c r="Z481" s="515" t="s">
        <v>47</v>
      </c>
      <c r="AA481" s="515" t="s">
        <v>47</v>
      </c>
      <c r="AB481" s="515" t="s">
        <v>47</v>
      </c>
      <c r="AC481" s="515" t="s">
        <v>47</v>
      </c>
      <c r="AD481" s="515" t="s">
        <v>47</v>
      </c>
      <c r="AE481" s="515" t="s">
        <v>47</v>
      </c>
      <c r="AF481" s="515" t="s">
        <v>47</v>
      </c>
      <c r="AG481" s="515" t="s">
        <v>47</v>
      </c>
      <c r="AH481" s="515" t="s">
        <v>47</v>
      </c>
      <c r="AI481" s="515" t="s">
        <v>47</v>
      </c>
      <c r="AJ481" s="515" t="s">
        <v>47</v>
      </c>
      <c r="AK481" s="515" t="s">
        <v>47</v>
      </c>
      <c r="AL481" s="515" t="s">
        <v>47</v>
      </c>
      <c r="AM481" s="515" t="s">
        <v>47</v>
      </c>
      <c r="AN481" s="515" t="s">
        <v>47</v>
      </c>
      <c r="AO481" s="515" t="s">
        <v>47</v>
      </c>
      <c r="AP481" s="515" t="s">
        <v>47</v>
      </c>
      <c r="AQ481" s="515" t="s">
        <v>47</v>
      </c>
      <c r="AR481" s="515" t="s">
        <v>47</v>
      </c>
      <c r="AS481" s="515" t="s">
        <v>47</v>
      </c>
      <c r="AT481" s="515" t="s">
        <v>47</v>
      </c>
      <c r="AU481" s="515" t="s">
        <v>47</v>
      </c>
      <c r="AV481" s="548" t="s">
        <v>47</v>
      </c>
      <c r="AW481" s="548" t="s">
        <v>47</v>
      </c>
      <c r="AX481" s="548" t="s">
        <v>47</v>
      </c>
      <c r="AY481" s="548" t="s">
        <v>47</v>
      </c>
      <c r="AZ481" s="548" t="s">
        <v>47</v>
      </c>
      <c r="BA481" s="548" t="s">
        <v>47</v>
      </c>
      <c r="BB481" s="548" t="s">
        <v>47</v>
      </c>
      <c r="BC481" s="548" t="s">
        <v>47</v>
      </c>
      <c r="BD481" s="548" t="s">
        <v>47</v>
      </c>
      <c r="BE481" s="548" t="s">
        <v>47</v>
      </c>
      <c r="BF481" s="548" t="s">
        <v>47</v>
      </c>
      <c r="BG481" s="548" t="s">
        <v>47</v>
      </c>
      <c r="BH481" s="548" t="s">
        <v>47</v>
      </c>
      <c r="BI481" s="548" t="s">
        <v>47</v>
      </c>
      <c r="BJ481" s="548" t="s">
        <v>47</v>
      </c>
      <c r="BK481" s="548" t="s">
        <v>47</v>
      </c>
      <c r="BL481" s="548" t="s">
        <v>47</v>
      </c>
      <c r="BM481" s="548" t="s">
        <v>47</v>
      </c>
      <c r="BN481" s="548" t="s">
        <v>47</v>
      </c>
      <c r="BO481" s="548" t="s">
        <v>47</v>
      </c>
      <c r="BP481" s="548" t="s">
        <v>47</v>
      </c>
      <c r="BQ481" s="549" t="s">
        <v>47</v>
      </c>
      <c r="BR481" s="550" t="s">
        <v>47</v>
      </c>
      <c r="BS481" s="551" t="s">
        <v>47</v>
      </c>
      <c r="BT481" s="551" t="s">
        <v>47</v>
      </c>
      <c r="BU481" s="551" t="s">
        <v>47</v>
      </c>
      <c r="BV481" s="551" t="s">
        <v>47</v>
      </c>
      <c r="BW481" s="551" t="s">
        <v>47</v>
      </c>
      <c r="BX481" s="551" t="s">
        <v>47</v>
      </c>
      <c r="BY481" s="551" t="s">
        <v>47</v>
      </c>
      <c r="BZ481" s="551" t="s">
        <v>47</v>
      </c>
      <c r="CA481" s="551" t="s">
        <v>47</v>
      </c>
      <c r="CB481" s="551" t="s">
        <v>47</v>
      </c>
      <c r="CC481" s="551" t="s">
        <v>47</v>
      </c>
      <c r="CD481" s="551" t="s">
        <v>47</v>
      </c>
    </row>
    <row r="482" spans="1:82" x14ac:dyDescent="0.3">
      <c r="A482" s="533" t="s">
        <v>76</v>
      </c>
      <c r="B482" s="528"/>
      <c r="C482" s="515" t="s">
        <v>298</v>
      </c>
      <c r="D482" s="515" t="s">
        <v>48</v>
      </c>
      <c r="E482" s="515" t="s">
        <v>47</v>
      </c>
      <c r="F482" s="515" t="s">
        <v>47</v>
      </c>
      <c r="G482" s="515" t="s">
        <v>47</v>
      </c>
      <c r="H482" s="515" t="s">
        <v>47</v>
      </c>
      <c r="I482" s="515" t="s">
        <v>47</v>
      </c>
      <c r="J482" s="515" t="s">
        <v>47</v>
      </c>
      <c r="K482" s="515" t="s">
        <v>47</v>
      </c>
      <c r="L482" s="515" t="s">
        <v>47</v>
      </c>
      <c r="M482" s="515" t="s">
        <v>47</v>
      </c>
      <c r="N482" s="515" t="s">
        <v>47</v>
      </c>
      <c r="O482" s="515" t="s">
        <v>47</v>
      </c>
      <c r="P482" s="515" t="s">
        <v>47</v>
      </c>
      <c r="Q482" s="515" t="s">
        <v>47</v>
      </c>
      <c r="R482" s="515" t="s">
        <v>47</v>
      </c>
      <c r="S482" s="515" t="s">
        <v>47</v>
      </c>
      <c r="T482" s="515" t="s">
        <v>47</v>
      </c>
      <c r="U482" s="515" t="s">
        <v>47</v>
      </c>
      <c r="V482" s="515" t="s">
        <v>47</v>
      </c>
      <c r="W482" s="515" t="s">
        <v>47</v>
      </c>
      <c r="X482" s="515" t="s">
        <v>47</v>
      </c>
      <c r="Y482" s="515" t="s">
        <v>47</v>
      </c>
      <c r="Z482" s="515" t="s">
        <v>47</v>
      </c>
      <c r="AA482" s="515" t="s">
        <v>47</v>
      </c>
      <c r="AB482" s="515" t="s">
        <v>47</v>
      </c>
      <c r="AC482" s="515" t="s">
        <v>47</v>
      </c>
      <c r="AD482" s="515" t="s">
        <v>47</v>
      </c>
      <c r="AE482" s="515" t="s">
        <v>47</v>
      </c>
      <c r="AF482" s="515" t="s">
        <v>47</v>
      </c>
      <c r="AG482" s="515" t="s">
        <v>47</v>
      </c>
      <c r="AH482" s="515" t="s">
        <v>47</v>
      </c>
      <c r="AI482" s="515" t="s">
        <v>47</v>
      </c>
      <c r="AJ482" s="515" t="s">
        <v>47</v>
      </c>
      <c r="AK482" s="515" t="s">
        <v>47</v>
      </c>
      <c r="AL482" s="515" t="s">
        <v>47</v>
      </c>
      <c r="AM482" s="515" t="s">
        <v>47</v>
      </c>
      <c r="AN482" s="515" t="s">
        <v>47</v>
      </c>
      <c r="AO482" s="515" t="s">
        <v>47</v>
      </c>
      <c r="AP482" s="515" t="s">
        <v>47</v>
      </c>
      <c r="AQ482" s="515" t="s">
        <v>47</v>
      </c>
      <c r="AR482" s="515" t="s">
        <v>47</v>
      </c>
      <c r="AS482" s="515" t="s">
        <v>47</v>
      </c>
      <c r="AT482" s="515" t="s">
        <v>47</v>
      </c>
      <c r="AU482" s="515" t="s">
        <v>47</v>
      </c>
      <c r="AV482" s="548" t="s">
        <v>47</v>
      </c>
      <c r="AW482" s="548" t="s">
        <v>47</v>
      </c>
      <c r="AX482" s="548" t="s">
        <v>47</v>
      </c>
      <c r="AY482" s="548" t="s">
        <v>47</v>
      </c>
      <c r="AZ482" s="548" t="s">
        <v>47</v>
      </c>
      <c r="BA482" s="548" t="s">
        <v>47</v>
      </c>
      <c r="BB482" s="548" t="s">
        <v>47</v>
      </c>
      <c r="BC482" s="548" t="s">
        <v>47</v>
      </c>
      <c r="BD482" s="548" t="s">
        <v>47</v>
      </c>
      <c r="BE482" s="548" t="s">
        <v>47</v>
      </c>
      <c r="BF482" s="548" t="s">
        <v>47</v>
      </c>
      <c r="BG482" s="548" t="s">
        <v>47</v>
      </c>
      <c r="BH482" s="548" t="s">
        <v>47</v>
      </c>
      <c r="BI482" s="548" t="s">
        <v>47</v>
      </c>
      <c r="BJ482" s="548" t="s">
        <v>47</v>
      </c>
      <c r="BK482" s="548" t="s">
        <v>47</v>
      </c>
      <c r="BL482" s="548" t="s">
        <v>47</v>
      </c>
      <c r="BM482" s="548" t="s">
        <v>47</v>
      </c>
      <c r="BN482" s="548" t="s">
        <v>47</v>
      </c>
      <c r="BO482" s="548" t="s">
        <v>47</v>
      </c>
      <c r="BP482" s="548" t="s">
        <v>47</v>
      </c>
      <c r="BQ482" s="549" t="s">
        <v>47</v>
      </c>
      <c r="BR482" s="550" t="s">
        <v>47</v>
      </c>
      <c r="BS482" s="551" t="s">
        <v>47</v>
      </c>
      <c r="BT482" s="551" t="s">
        <v>47</v>
      </c>
      <c r="BU482" s="551" t="s">
        <v>47</v>
      </c>
      <c r="BV482" s="551" t="s">
        <v>47</v>
      </c>
      <c r="BW482" s="551" t="s">
        <v>47</v>
      </c>
      <c r="BX482" s="551" t="s">
        <v>47</v>
      </c>
      <c r="BY482" s="551" t="s">
        <v>47</v>
      </c>
      <c r="BZ482" s="551" t="s">
        <v>47</v>
      </c>
      <c r="CA482" s="551" t="s">
        <v>47</v>
      </c>
      <c r="CB482" s="551" t="s">
        <v>47</v>
      </c>
      <c r="CC482" s="551" t="s">
        <v>47</v>
      </c>
      <c r="CD482" s="551" t="s">
        <v>47</v>
      </c>
    </row>
    <row r="483" spans="1:82" x14ac:dyDescent="0.3">
      <c r="A483" s="533" t="s">
        <v>76</v>
      </c>
      <c r="B483" s="528"/>
      <c r="C483" s="515" t="s">
        <v>293</v>
      </c>
      <c r="D483" s="515" t="s">
        <v>48</v>
      </c>
      <c r="E483" s="515" t="s">
        <v>47</v>
      </c>
      <c r="F483" s="515" t="s">
        <v>47</v>
      </c>
      <c r="G483" s="515" t="s">
        <v>47</v>
      </c>
      <c r="H483" s="515" t="s">
        <v>47</v>
      </c>
      <c r="I483" s="515" t="s">
        <v>47</v>
      </c>
      <c r="J483" s="515" t="s">
        <v>47</v>
      </c>
      <c r="K483" s="515" t="s">
        <v>47</v>
      </c>
      <c r="L483" s="515" t="s">
        <v>47</v>
      </c>
      <c r="M483" s="515" t="s">
        <v>47</v>
      </c>
      <c r="N483" s="515" t="s">
        <v>47</v>
      </c>
      <c r="O483" s="515" t="s">
        <v>47</v>
      </c>
      <c r="P483" s="515" t="s">
        <v>47</v>
      </c>
      <c r="Q483" s="515" t="s">
        <v>47</v>
      </c>
      <c r="R483" s="515" t="s">
        <v>47</v>
      </c>
      <c r="S483" s="515" t="s">
        <v>47</v>
      </c>
      <c r="T483" s="515" t="s">
        <v>47</v>
      </c>
      <c r="U483" s="515" t="s">
        <v>47</v>
      </c>
      <c r="V483" s="515" t="s">
        <v>47</v>
      </c>
      <c r="W483" s="515" t="s">
        <v>47</v>
      </c>
      <c r="X483" s="515" t="s">
        <v>47</v>
      </c>
      <c r="Y483" s="515" t="s">
        <v>47</v>
      </c>
      <c r="Z483" s="515" t="s">
        <v>47</v>
      </c>
      <c r="AA483" s="515" t="s">
        <v>47</v>
      </c>
      <c r="AB483" s="515" t="s">
        <v>47</v>
      </c>
      <c r="AC483" s="515" t="s">
        <v>47</v>
      </c>
      <c r="AD483" s="515" t="s">
        <v>47</v>
      </c>
      <c r="AE483" s="515" t="s">
        <v>47</v>
      </c>
      <c r="AF483" s="515" t="s">
        <v>47</v>
      </c>
      <c r="AG483" s="515" t="s">
        <v>47</v>
      </c>
      <c r="AH483" s="515" t="s">
        <v>47</v>
      </c>
      <c r="AI483" s="515" t="s">
        <v>47</v>
      </c>
      <c r="AJ483" s="515" t="s">
        <v>47</v>
      </c>
      <c r="AK483" s="515" t="s">
        <v>47</v>
      </c>
      <c r="AL483" s="515" t="s">
        <v>47</v>
      </c>
      <c r="AM483" s="515" t="s">
        <v>47</v>
      </c>
      <c r="AN483" s="515" t="s">
        <v>47</v>
      </c>
      <c r="AO483" s="515" t="s">
        <v>47</v>
      </c>
      <c r="AP483" s="515" t="s">
        <v>47</v>
      </c>
      <c r="AQ483" s="515" t="s">
        <v>47</v>
      </c>
      <c r="AR483" s="515" t="s">
        <v>47</v>
      </c>
      <c r="AS483" s="515" t="s">
        <v>47</v>
      </c>
      <c r="AT483" s="515" t="s">
        <v>47</v>
      </c>
      <c r="AU483" s="515" t="s">
        <v>47</v>
      </c>
      <c r="AV483" s="548" t="s">
        <v>47</v>
      </c>
      <c r="AW483" s="548" t="s">
        <v>47</v>
      </c>
      <c r="AX483" s="548" t="s">
        <v>47</v>
      </c>
      <c r="AY483" s="548" t="s">
        <v>47</v>
      </c>
      <c r="AZ483" s="548" t="s">
        <v>47</v>
      </c>
      <c r="BA483" s="548" t="s">
        <v>47</v>
      </c>
      <c r="BB483" s="548" t="s">
        <v>47</v>
      </c>
      <c r="BC483" s="548" t="s">
        <v>47</v>
      </c>
      <c r="BD483" s="548" t="s">
        <v>47</v>
      </c>
      <c r="BE483" s="548" t="s">
        <v>47</v>
      </c>
      <c r="BF483" s="548" t="s">
        <v>47</v>
      </c>
      <c r="BG483" s="548" t="s">
        <v>47</v>
      </c>
      <c r="BH483" s="548" t="s">
        <v>47</v>
      </c>
      <c r="BI483" s="548" t="s">
        <v>47</v>
      </c>
      <c r="BJ483" s="548" t="s">
        <v>47</v>
      </c>
      <c r="BK483" s="548" t="s">
        <v>47</v>
      </c>
      <c r="BL483" s="548" t="s">
        <v>47</v>
      </c>
      <c r="BM483" s="548" t="s">
        <v>47</v>
      </c>
      <c r="BN483" s="548" t="s">
        <v>47</v>
      </c>
      <c r="BO483" s="548" t="s">
        <v>47</v>
      </c>
      <c r="BP483" s="548" t="s">
        <v>47</v>
      </c>
      <c r="BQ483" s="549" t="s">
        <v>47</v>
      </c>
      <c r="BR483" s="550" t="s">
        <v>47</v>
      </c>
      <c r="BS483" s="551" t="s">
        <v>47</v>
      </c>
      <c r="BT483" s="551" t="s">
        <v>47</v>
      </c>
      <c r="BU483" s="551" t="s">
        <v>47</v>
      </c>
      <c r="BV483" s="551" t="s">
        <v>47</v>
      </c>
      <c r="BW483" s="551" t="s">
        <v>47</v>
      </c>
      <c r="BX483" s="551" t="s">
        <v>47</v>
      </c>
      <c r="BY483" s="551" t="s">
        <v>47</v>
      </c>
      <c r="BZ483" s="551" t="s">
        <v>47</v>
      </c>
      <c r="CA483" s="551" t="s">
        <v>47</v>
      </c>
      <c r="CB483" s="551" t="s">
        <v>47</v>
      </c>
      <c r="CC483" s="551" t="s">
        <v>47</v>
      </c>
      <c r="CD483" s="551" t="s">
        <v>47</v>
      </c>
    </row>
    <row r="484" spans="1:82" x14ac:dyDescent="0.3">
      <c r="A484" s="533" t="s">
        <v>76</v>
      </c>
      <c r="B484" s="528"/>
      <c r="C484" s="515" t="s">
        <v>300</v>
      </c>
      <c r="D484" s="515" t="s">
        <v>48</v>
      </c>
      <c r="E484" s="515" t="s">
        <v>47</v>
      </c>
      <c r="F484" s="515" t="s">
        <v>47</v>
      </c>
      <c r="G484" s="515" t="s">
        <v>47</v>
      </c>
      <c r="H484" s="515" t="s">
        <v>47</v>
      </c>
      <c r="I484" s="515" t="s">
        <v>47</v>
      </c>
      <c r="J484" s="515" t="s">
        <v>47</v>
      </c>
      <c r="K484" s="515" t="s">
        <v>47</v>
      </c>
      <c r="L484" s="515" t="s">
        <v>47</v>
      </c>
      <c r="M484" s="515" t="s">
        <v>47</v>
      </c>
      <c r="N484" s="515" t="s">
        <v>47</v>
      </c>
      <c r="O484" s="515" t="s">
        <v>47</v>
      </c>
      <c r="P484" s="515" t="s">
        <v>47</v>
      </c>
      <c r="Q484" s="515" t="s">
        <v>47</v>
      </c>
      <c r="R484" s="515" t="s">
        <v>47</v>
      </c>
      <c r="S484" s="515" t="s">
        <v>47</v>
      </c>
      <c r="T484" s="515" t="s">
        <v>47</v>
      </c>
      <c r="U484" s="515" t="s">
        <v>47</v>
      </c>
      <c r="V484" s="515" t="s">
        <v>47</v>
      </c>
      <c r="W484" s="515" t="s">
        <v>47</v>
      </c>
      <c r="X484" s="515" t="s">
        <v>47</v>
      </c>
      <c r="Y484" s="515" t="s">
        <v>47</v>
      </c>
      <c r="Z484" s="515" t="s">
        <v>47</v>
      </c>
      <c r="AA484" s="515" t="s">
        <v>47</v>
      </c>
      <c r="AB484" s="515" t="s">
        <v>47</v>
      </c>
      <c r="AC484" s="515" t="s">
        <v>47</v>
      </c>
      <c r="AD484" s="515" t="s">
        <v>47</v>
      </c>
      <c r="AE484" s="515" t="s">
        <v>47</v>
      </c>
      <c r="AF484" s="515" t="s">
        <v>47</v>
      </c>
      <c r="AG484" s="515" t="s">
        <v>47</v>
      </c>
      <c r="AH484" s="515" t="s">
        <v>47</v>
      </c>
      <c r="AI484" s="515" t="s">
        <v>47</v>
      </c>
      <c r="AJ484" s="515" t="s">
        <v>47</v>
      </c>
      <c r="AK484" s="515" t="s">
        <v>47</v>
      </c>
      <c r="AL484" s="515" t="s">
        <v>47</v>
      </c>
      <c r="AM484" s="515" t="s">
        <v>47</v>
      </c>
      <c r="AN484" s="515" t="s">
        <v>47</v>
      </c>
      <c r="AO484" s="515" t="s">
        <v>47</v>
      </c>
      <c r="AP484" s="515" t="s">
        <v>47</v>
      </c>
      <c r="AQ484" s="515" t="s">
        <v>47</v>
      </c>
      <c r="AR484" s="515" t="s">
        <v>47</v>
      </c>
      <c r="AS484" s="515" t="s">
        <v>47</v>
      </c>
      <c r="AT484" s="515" t="s">
        <v>47</v>
      </c>
      <c r="AU484" s="515" t="s">
        <v>47</v>
      </c>
      <c r="AV484" s="548" t="s">
        <v>47</v>
      </c>
      <c r="AW484" s="548" t="s">
        <v>47</v>
      </c>
      <c r="AX484" s="548" t="s">
        <v>47</v>
      </c>
      <c r="AY484" s="548" t="s">
        <v>47</v>
      </c>
      <c r="AZ484" s="548" t="s">
        <v>47</v>
      </c>
      <c r="BA484" s="548" t="s">
        <v>47</v>
      </c>
      <c r="BB484" s="548" t="s">
        <v>47</v>
      </c>
      <c r="BC484" s="548" t="s">
        <v>47</v>
      </c>
      <c r="BD484" s="548" t="s">
        <v>47</v>
      </c>
      <c r="BE484" s="548" t="s">
        <v>47</v>
      </c>
      <c r="BF484" s="548" t="s">
        <v>47</v>
      </c>
      <c r="BG484" s="548" t="s">
        <v>47</v>
      </c>
      <c r="BH484" s="548" t="s">
        <v>47</v>
      </c>
      <c r="BI484" s="548" t="s">
        <v>47</v>
      </c>
      <c r="BJ484" s="548" t="s">
        <v>47</v>
      </c>
      <c r="BK484" s="548" t="s">
        <v>47</v>
      </c>
      <c r="BL484" s="548" t="s">
        <v>47</v>
      </c>
      <c r="BM484" s="548" t="s">
        <v>47</v>
      </c>
      <c r="BN484" s="548" t="s">
        <v>47</v>
      </c>
      <c r="BO484" s="548" t="s">
        <v>47</v>
      </c>
      <c r="BP484" s="548" t="s">
        <v>47</v>
      </c>
      <c r="BQ484" s="549" t="s">
        <v>47</v>
      </c>
      <c r="BR484" s="550" t="s">
        <v>47</v>
      </c>
      <c r="BS484" s="551" t="s">
        <v>47</v>
      </c>
      <c r="BT484" s="551" t="s">
        <v>47</v>
      </c>
      <c r="BU484" s="551" t="s">
        <v>47</v>
      </c>
      <c r="BV484" s="551" t="s">
        <v>47</v>
      </c>
      <c r="BW484" s="551" t="s">
        <v>47</v>
      </c>
      <c r="BX484" s="551" t="s">
        <v>47</v>
      </c>
      <c r="BY484" s="551" t="s">
        <v>47</v>
      </c>
      <c r="BZ484" s="551" t="s">
        <v>47</v>
      </c>
      <c r="CA484" s="551" t="s">
        <v>47</v>
      </c>
      <c r="CB484" s="551" t="s">
        <v>47</v>
      </c>
      <c r="CC484" s="551" t="s">
        <v>47</v>
      </c>
      <c r="CD484" s="551" t="s">
        <v>47</v>
      </c>
    </row>
    <row r="485" spans="1:82" x14ac:dyDescent="0.3">
      <c r="A485" s="533" t="s">
        <v>76</v>
      </c>
      <c r="B485" s="528"/>
      <c r="C485" s="515" t="s">
        <v>291</v>
      </c>
      <c r="D485" s="515" t="s">
        <v>48</v>
      </c>
      <c r="E485" s="515" t="s">
        <v>47</v>
      </c>
      <c r="F485" s="515" t="s">
        <v>47</v>
      </c>
      <c r="G485" s="515" t="s">
        <v>47</v>
      </c>
      <c r="H485" s="515" t="s">
        <v>47</v>
      </c>
      <c r="I485" s="515" t="s">
        <v>47</v>
      </c>
      <c r="J485" s="515" t="s">
        <v>47</v>
      </c>
      <c r="K485" s="515" t="s">
        <v>47</v>
      </c>
      <c r="L485" s="515" t="s">
        <v>47</v>
      </c>
      <c r="M485" s="515" t="s">
        <v>47</v>
      </c>
      <c r="N485" s="515" t="s">
        <v>47</v>
      </c>
      <c r="O485" s="515" t="s">
        <v>47</v>
      </c>
      <c r="P485" s="515" t="s">
        <v>47</v>
      </c>
      <c r="Q485" s="515" t="s">
        <v>47</v>
      </c>
      <c r="R485" s="515" t="s">
        <v>47</v>
      </c>
      <c r="S485" s="515" t="s">
        <v>47</v>
      </c>
      <c r="T485" s="515" t="s">
        <v>47</v>
      </c>
      <c r="U485" s="515" t="s">
        <v>47</v>
      </c>
      <c r="V485" s="515" t="s">
        <v>47</v>
      </c>
      <c r="W485" s="515" t="s">
        <v>47</v>
      </c>
      <c r="X485" s="515" t="s">
        <v>47</v>
      </c>
      <c r="Y485" s="515" t="s">
        <v>47</v>
      </c>
      <c r="Z485" s="515" t="s">
        <v>47</v>
      </c>
      <c r="AA485" s="515" t="s">
        <v>47</v>
      </c>
      <c r="AB485" s="515" t="s">
        <v>47</v>
      </c>
      <c r="AC485" s="515" t="s">
        <v>47</v>
      </c>
      <c r="AD485" s="515" t="s">
        <v>47</v>
      </c>
      <c r="AE485" s="515" t="s">
        <v>47</v>
      </c>
      <c r="AF485" s="515" t="s">
        <v>47</v>
      </c>
      <c r="AG485" s="515" t="s">
        <v>47</v>
      </c>
      <c r="AH485" s="515" t="s">
        <v>47</v>
      </c>
      <c r="AI485" s="515" t="s">
        <v>47</v>
      </c>
      <c r="AJ485" s="515" t="s">
        <v>47</v>
      </c>
      <c r="AK485" s="515" t="s">
        <v>47</v>
      </c>
      <c r="AL485" s="515" t="s">
        <v>47</v>
      </c>
      <c r="AM485" s="515" t="s">
        <v>47</v>
      </c>
      <c r="AN485" s="515" t="s">
        <v>47</v>
      </c>
      <c r="AO485" s="515" t="s">
        <v>47</v>
      </c>
      <c r="AP485" s="515" t="s">
        <v>47</v>
      </c>
      <c r="AQ485" s="515" t="s">
        <v>47</v>
      </c>
      <c r="AR485" s="515" t="s">
        <v>47</v>
      </c>
      <c r="AS485" s="515" t="s">
        <v>47</v>
      </c>
      <c r="AT485" s="515" t="s">
        <v>47</v>
      </c>
      <c r="AU485" s="515" t="s">
        <v>47</v>
      </c>
      <c r="AV485" s="548" t="s">
        <v>47</v>
      </c>
      <c r="AW485" s="548" t="s">
        <v>47</v>
      </c>
      <c r="AX485" s="548" t="s">
        <v>47</v>
      </c>
      <c r="AY485" s="548" t="s">
        <v>47</v>
      </c>
      <c r="AZ485" s="548" t="s">
        <v>47</v>
      </c>
      <c r="BA485" s="548" t="s">
        <v>47</v>
      </c>
      <c r="BB485" s="548" t="s">
        <v>47</v>
      </c>
      <c r="BC485" s="548" t="s">
        <v>47</v>
      </c>
      <c r="BD485" s="548" t="s">
        <v>47</v>
      </c>
      <c r="BE485" s="548" t="s">
        <v>47</v>
      </c>
      <c r="BF485" s="548" t="s">
        <v>47</v>
      </c>
      <c r="BG485" s="548" t="s">
        <v>47</v>
      </c>
      <c r="BH485" s="548" t="s">
        <v>47</v>
      </c>
      <c r="BI485" s="548" t="s">
        <v>47</v>
      </c>
      <c r="BJ485" s="548" t="s">
        <v>47</v>
      </c>
      <c r="BK485" s="548" t="s">
        <v>47</v>
      </c>
      <c r="BL485" s="548" t="s">
        <v>47</v>
      </c>
      <c r="BM485" s="548" t="s">
        <v>47</v>
      </c>
      <c r="BN485" s="548" t="s">
        <v>47</v>
      </c>
      <c r="BO485" s="548" t="s">
        <v>47</v>
      </c>
      <c r="BP485" s="548" t="s">
        <v>47</v>
      </c>
      <c r="BQ485" s="549" t="s">
        <v>47</v>
      </c>
      <c r="BR485" s="550" t="s">
        <v>47</v>
      </c>
      <c r="BS485" s="551" t="s">
        <v>47</v>
      </c>
      <c r="BT485" s="551" t="s">
        <v>47</v>
      </c>
      <c r="BU485" s="551" t="s">
        <v>47</v>
      </c>
      <c r="BV485" s="551" t="s">
        <v>47</v>
      </c>
      <c r="BW485" s="551" t="s">
        <v>47</v>
      </c>
      <c r="BX485" s="551" t="s">
        <v>47</v>
      </c>
      <c r="BY485" s="551" t="s">
        <v>47</v>
      </c>
      <c r="BZ485" s="551" t="s">
        <v>47</v>
      </c>
      <c r="CA485" s="551" t="s">
        <v>47</v>
      </c>
      <c r="CB485" s="551" t="s">
        <v>47</v>
      </c>
      <c r="CC485" s="551" t="s">
        <v>47</v>
      </c>
      <c r="CD485" s="551" t="s">
        <v>47</v>
      </c>
    </row>
    <row r="486" spans="1:82" x14ac:dyDescent="0.3">
      <c r="A486" s="533" t="s">
        <v>76</v>
      </c>
      <c r="B486" s="528"/>
      <c r="C486" s="515" t="s">
        <v>289</v>
      </c>
      <c r="D486" s="515" t="s">
        <v>48</v>
      </c>
      <c r="E486" s="515" t="s">
        <v>47</v>
      </c>
      <c r="F486" s="515" t="s">
        <v>47</v>
      </c>
      <c r="G486" s="515" t="s">
        <v>47</v>
      </c>
      <c r="H486" s="515" t="s">
        <v>47</v>
      </c>
      <c r="I486" s="515" t="s">
        <v>47</v>
      </c>
      <c r="J486" s="515" t="s">
        <v>47</v>
      </c>
      <c r="K486" s="515" t="s">
        <v>47</v>
      </c>
      <c r="L486" s="515" t="s">
        <v>47</v>
      </c>
      <c r="M486" s="515" t="s">
        <v>47</v>
      </c>
      <c r="N486" s="515" t="s">
        <v>47</v>
      </c>
      <c r="O486" s="515" t="s">
        <v>47</v>
      </c>
      <c r="P486" s="515" t="s">
        <v>47</v>
      </c>
      <c r="Q486" s="515" t="s">
        <v>47</v>
      </c>
      <c r="R486" s="515" t="s">
        <v>47</v>
      </c>
      <c r="S486" s="515" t="s">
        <v>47</v>
      </c>
      <c r="T486" s="515" t="s">
        <v>47</v>
      </c>
      <c r="U486" s="515" t="s">
        <v>47</v>
      </c>
      <c r="V486" s="515" t="s">
        <v>47</v>
      </c>
      <c r="W486" s="515" t="s">
        <v>47</v>
      </c>
      <c r="X486" s="515" t="s">
        <v>47</v>
      </c>
      <c r="Y486" s="515" t="s">
        <v>47</v>
      </c>
      <c r="Z486" s="515" t="s">
        <v>47</v>
      </c>
      <c r="AA486" s="515" t="s">
        <v>47</v>
      </c>
      <c r="AB486" s="515" t="s">
        <v>47</v>
      </c>
      <c r="AC486" s="515" t="s">
        <v>47</v>
      </c>
      <c r="AD486" s="515" t="s">
        <v>47</v>
      </c>
      <c r="AE486" s="515" t="s">
        <v>47</v>
      </c>
      <c r="AF486" s="515" t="s">
        <v>47</v>
      </c>
      <c r="AG486" s="515" t="s">
        <v>47</v>
      </c>
      <c r="AH486" s="515" t="s">
        <v>47</v>
      </c>
      <c r="AI486" s="515" t="s">
        <v>47</v>
      </c>
      <c r="AJ486" s="515" t="s">
        <v>47</v>
      </c>
      <c r="AK486" s="515" t="s">
        <v>47</v>
      </c>
      <c r="AL486" s="515" t="s">
        <v>47</v>
      </c>
      <c r="AM486" s="515" t="s">
        <v>47</v>
      </c>
      <c r="AN486" s="515" t="s">
        <v>47</v>
      </c>
      <c r="AO486" s="515" t="s">
        <v>47</v>
      </c>
      <c r="AP486" s="515" t="s">
        <v>47</v>
      </c>
      <c r="AQ486" s="515" t="s">
        <v>47</v>
      </c>
      <c r="AR486" s="515" t="s">
        <v>47</v>
      </c>
      <c r="AS486" s="515" t="s">
        <v>47</v>
      </c>
      <c r="AT486" s="515" t="s">
        <v>47</v>
      </c>
      <c r="AU486" s="515" t="s">
        <v>47</v>
      </c>
      <c r="AV486" s="548" t="s">
        <v>47</v>
      </c>
      <c r="AW486" s="548" t="s">
        <v>47</v>
      </c>
      <c r="AX486" s="548" t="s">
        <v>47</v>
      </c>
      <c r="AY486" s="548" t="s">
        <v>47</v>
      </c>
      <c r="AZ486" s="548" t="s">
        <v>47</v>
      </c>
      <c r="BA486" s="548" t="s">
        <v>47</v>
      </c>
      <c r="BB486" s="548" t="s">
        <v>47</v>
      </c>
      <c r="BC486" s="548" t="s">
        <v>47</v>
      </c>
      <c r="BD486" s="548" t="s">
        <v>47</v>
      </c>
      <c r="BE486" s="548" t="s">
        <v>47</v>
      </c>
      <c r="BF486" s="548" t="s">
        <v>47</v>
      </c>
      <c r="BG486" s="548" t="s">
        <v>47</v>
      </c>
      <c r="BH486" s="548" t="s">
        <v>47</v>
      </c>
      <c r="BI486" s="548" t="s">
        <v>47</v>
      </c>
      <c r="BJ486" s="548" t="s">
        <v>47</v>
      </c>
      <c r="BK486" s="548" t="s">
        <v>47</v>
      </c>
      <c r="BL486" s="548" t="s">
        <v>47</v>
      </c>
      <c r="BM486" s="548" t="s">
        <v>47</v>
      </c>
      <c r="BN486" s="548" t="s">
        <v>47</v>
      </c>
      <c r="BO486" s="548" t="s">
        <v>47</v>
      </c>
      <c r="BP486" s="548" t="s">
        <v>47</v>
      </c>
      <c r="BQ486" s="549" t="s">
        <v>47</v>
      </c>
      <c r="BR486" s="550" t="s">
        <v>47</v>
      </c>
      <c r="BS486" s="551" t="s">
        <v>47</v>
      </c>
      <c r="BT486" s="551" t="s">
        <v>47</v>
      </c>
      <c r="BU486" s="551" t="s">
        <v>47</v>
      </c>
      <c r="BV486" s="551" t="s">
        <v>47</v>
      </c>
      <c r="BW486" s="551" t="s">
        <v>47</v>
      </c>
      <c r="BX486" s="551" t="s">
        <v>47</v>
      </c>
      <c r="BY486" s="551" t="s">
        <v>47</v>
      </c>
      <c r="BZ486" s="551" t="s">
        <v>47</v>
      </c>
      <c r="CA486" s="551" t="s">
        <v>47</v>
      </c>
      <c r="CB486" s="551" t="s">
        <v>47</v>
      </c>
      <c r="CC486" s="551" t="s">
        <v>47</v>
      </c>
      <c r="CD486" s="551" t="s">
        <v>47</v>
      </c>
    </row>
    <row r="487" spans="1:82" x14ac:dyDescent="0.3">
      <c r="A487" s="533" t="s">
        <v>76</v>
      </c>
      <c r="B487" s="528"/>
      <c r="C487" s="515" t="s">
        <v>299</v>
      </c>
      <c r="D487" s="515" t="s">
        <v>48</v>
      </c>
      <c r="E487" s="515" t="s">
        <v>47</v>
      </c>
      <c r="F487" s="515" t="s">
        <v>47</v>
      </c>
      <c r="G487" s="515" t="s">
        <v>47</v>
      </c>
      <c r="H487" s="515" t="s">
        <v>47</v>
      </c>
      <c r="I487" s="515" t="s">
        <v>47</v>
      </c>
      <c r="J487" s="515" t="s">
        <v>47</v>
      </c>
      <c r="K487" s="515" t="s">
        <v>47</v>
      </c>
      <c r="L487" s="515" t="s">
        <v>47</v>
      </c>
      <c r="M487" s="515" t="s">
        <v>47</v>
      </c>
      <c r="N487" s="515" t="s">
        <v>47</v>
      </c>
      <c r="O487" s="515" t="s">
        <v>47</v>
      </c>
      <c r="P487" s="515" t="s">
        <v>47</v>
      </c>
      <c r="Q487" s="515" t="s">
        <v>47</v>
      </c>
      <c r="R487" s="515" t="s">
        <v>47</v>
      </c>
      <c r="S487" s="515" t="s">
        <v>47</v>
      </c>
      <c r="T487" s="515" t="s">
        <v>47</v>
      </c>
      <c r="U487" s="515" t="s">
        <v>47</v>
      </c>
      <c r="V487" s="515" t="s">
        <v>47</v>
      </c>
      <c r="W487" s="515" t="s">
        <v>47</v>
      </c>
      <c r="X487" s="515" t="s">
        <v>47</v>
      </c>
      <c r="Y487" s="515" t="s">
        <v>47</v>
      </c>
      <c r="Z487" s="515" t="s">
        <v>47</v>
      </c>
      <c r="AA487" s="515" t="s">
        <v>47</v>
      </c>
      <c r="AB487" s="515" t="s">
        <v>47</v>
      </c>
      <c r="AC487" s="515" t="s">
        <v>47</v>
      </c>
      <c r="AD487" s="515" t="s">
        <v>47</v>
      </c>
      <c r="AE487" s="515" t="s">
        <v>47</v>
      </c>
      <c r="AF487" s="515" t="s">
        <v>47</v>
      </c>
      <c r="AG487" s="515" t="s">
        <v>47</v>
      </c>
      <c r="AH487" s="515" t="s">
        <v>47</v>
      </c>
      <c r="AI487" s="515" t="s">
        <v>47</v>
      </c>
      <c r="AJ487" s="515" t="s">
        <v>47</v>
      </c>
      <c r="AK487" s="515" t="s">
        <v>47</v>
      </c>
      <c r="AL487" s="515" t="s">
        <v>47</v>
      </c>
      <c r="AM487" s="515" t="s">
        <v>47</v>
      </c>
      <c r="AN487" s="515" t="s">
        <v>47</v>
      </c>
      <c r="AO487" s="515" t="s">
        <v>47</v>
      </c>
      <c r="AP487" s="515" t="s">
        <v>47</v>
      </c>
      <c r="AQ487" s="515" t="s">
        <v>47</v>
      </c>
      <c r="AR487" s="515" t="s">
        <v>47</v>
      </c>
      <c r="AS487" s="515" t="s">
        <v>47</v>
      </c>
      <c r="AT487" s="515" t="s">
        <v>47</v>
      </c>
      <c r="AU487" s="515" t="s">
        <v>47</v>
      </c>
      <c r="AV487" s="548" t="s">
        <v>47</v>
      </c>
      <c r="AW487" s="548" t="s">
        <v>47</v>
      </c>
      <c r="AX487" s="548" t="s">
        <v>47</v>
      </c>
      <c r="AY487" s="548" t="s">
        <v>47</v>
      </c>
      <c r="AZ487" s="548" t="s">
        <v>47</v>
      </c>
      <c r="BA487" s="548" t="s">
        <v>47</v>
      </c>
      <c r="BB487" s="548" t="s">
        <v>47</v>
      </c>
      <c r="BC487" s="548" t="s">
        <v>47</v>
      </c>
      <c r="BD487" s="548" t="s">
        <v>47</v>
      </c>
      <c r="BE487" s="548" t="s">
        <v>47</v>
      </c>
      <c r="BF487" s="548" t="s">
        <v>47</v>
      </c>
      <c r="BG487" s="548" t="s">
        <v>47</v>
      </c>
      <c r="BH487" s="548" t="s">
        <v>47</v>
      </c>
      <c r="BI487" s="548" t="s">
        <v>47</v>
      </c>
      <c r="BJ487" s="548" t="s">
        <v>47</v>
      </c>
      <c r="BK487" s="548" t="s">
        <v>47</v>
      </c>
      <c r="BL487" s="548" t="s">
        <v>47</v>
      </c>
      <c r="BM487" s="548" t="s">
        <v>47</v>
      </c>
      <c r="BN487" s="548" t="s">
        <v>47</v>
      </c>
      <c r="BO487" s="548" t="s">
        <v>47</v>
      </c>
      <c r="BP487" s="548" t="s">
        <v>47</v>
      </c>
      <c r="BQ487" s="549" t="s">
        <v>47</v>
      </c>
      <c r="BR487" s="550" t="s">
        <v>47</v>
      </c>
      <c r="BS487" s="551" t="s">
        <v>47</v>
      </c>
      <c r="BT487" s="551" t="s">
        <v>47</v>
      </c>
      <c r="BU487" s="551" t="s">
        <v>47</v>
      </c>
      <c r="BV487" s="551" t="s">
        <v>47</v>
      </c>
      <c r="BW487" s="551" t="s">
        <v>47</v>
      </c>
      <c r="BX487" s="551" t="s">
        <v>47</v>
      </c>
      <c r="BY487" s="551" t="s">
        <v>47</v>
      </c>
      <c r="BZ487" s="551" t="s">
        <v>47</v>
      </c>
      <c r="CA487" s="551" t="s">
        <v>47</v>
      </c>
      <c r="CB487" s="551" t="s">
        <v>47</v>
      </c>
      <c r="CC487" s="551" t="s">
        <v>47</v>
      </c>
      <c r="CD487" s="551" t="s">
        <v>47</v>
      </c>
    </row>
    <row r="488" spans="1:82" x14ac:dyDescent="0.3">
      <c r="A488" s="533" t="s">
        <v>76</v>
      </c>
      <c r="B488" s="528"/>
      <c r="C488" s="515" t="s">
        <v>301</v>
      </c>
      <c r="D488" s="515" t="s">
        <v>48</v>
      </c>
      <c r="E488" s="515" t="s">
        <v>47</v>
      </c>
      <c r="F488" s="515" t="s">
        <v>47</v>
      </c>
      <c r="G488" s="515" t="s">
        <v>47</v>
      </c>
      <c r="H488" s="515" t="s">
        <v>47</v>
      </c>
      <c r="I488" s="515" t="s">
        <v>47</v>
      </c>
      <c r="J488" s="515" t="s">
        <v>47</v>
      </c>
      <c r="K488" s="515" t="s">
        <v>47</v>
      </c>
      <c r="L488" s="515" t="s">
        <v>47</v>
      </c>
      <c r="M488" s="515" t="s">
        <v>47</v>
      </c>
      <c r="N488" s="515" t="s">
        <v>47</v>
      </c>
      <c r="O488" s="515" t="s">
        <v>47</v>
      </c>
      <c r="P488" s="515" t="s">
        <v>47</v>
      </c>
      <c r="Q488" s="515" t="s">
        <v>47</v>
      </c>
      <c r="R488" s="515" t="s">
        <v>47</v>
      </c>
      <c r="S488" s="515" t="s">
        <v>47</v>
      </c>
      <c r="T488" s="515" t="s">
        <v>47</v>
      </c>
      <c r="U488" s="515" t="s">
        <v>47</v>
      </c>
      <c r="V488" s="515" t="s">
        <v>47</v>
      </c>
      <c r="W488" s="515" t="s">
        <v>47</v>
      </c>
      <c r="X488" s="515" t="s">
        <v>47</v>
      </c>
      <c r="Y488" s="515" t="s">
        <v>47</v>
      </c>
      <c r="Z488" s="515" t="s">
        <v>47</v>
      </c>
      <c r="AA488" s="515" t="s">
        <v>47</v>
      </c>
      <c r="AB488" s="515" t="s">
        <v>47</v>
      </c>
      <c r="AC488" s="515" t="s">
        <v>47</v>
      </c>
      <c r="AD488" s="515" t="s">
        <v>47</v>
      </c>
      <c r="AE488" s="515" t="s">
        <v>47</v>
      </c>
      <c r="AF488" s="515" t="s">
        <v>47</v>
      </c>
      <c r="AG488" s="515" t="s">
        <v>47</v>
      </c>
      <c r="AH488" s="515" t="s">
        <v>47</v>
      </c>
      <c r="AI488" s="515" t="s">
        <v>47</v>
      </c>
      <c r="AJ488" s="515" t="s">
        <v>47</v>
      </c>
      <c r="AK488" s="515" t="s">
        <v>47</v>
      </c>
      <c r="AL488" s="515" t="s">
        <v>47</v>
      </c>
      <c r="AM488" s="515" t="s">
        <v>47</v>
      </c>
      <c r="AN488" s="515" t="s">
        <v>47</v>
      </c>
      <c r="AO488" s="515" t="s">
        <v>47</v>
      </c>
      <c r="AP488" s="515" t="s">
        <v>47</v>
      </c>
      <c r="AQ488" s="515" t="s">
        <v>47</v>
      </c>
      <c r="AR488" s="515" t="s">
        <v>47</v>
      </c>
      <c r="AS488" s="515" t="s">
        <v>47</v>
      </c>
      <c r="AT488" s="515" t="s">
        <v>47</v>
      </c>
      <c r="AU488" s="515" t="s">
        <v>47</v>
      </c>
      <c r="AV488" s="548" t="s">
        <v>47</v>
      </c>
      <c r="AW488" s="548" t="s">
        <v>47</v>
      </c>
      <c r="AX488" s="548" t="s">
        <v>47</v>
      </c>
      <c r="AY488" s="548" t="s">
        <v>47</v>
      </c>
      <c r="AZ488" s="548" t="s">
        <v>47</v>
      </c>
      <c r="BA488" s="548" t="s">
        <v>47</v>
      </c>
      <c r="BB488" s="548" t="s">
        <v>47</v>
      </c>
      <c r="BC488" s="548" t="s">
        <v>47</v>
      </c>
      <c r="BD488" s="548" t="s">
        <v>47</v>
      </c>
      <c r="BE488" s="548" t="s">
        <v>47</v>
      </c>
      <c r="BF488" s="548" t="s">
        <v>47</v>
      </c>
      <c r="BG488" s="548" t="s">
        <v>47</v>
      </c>
      <c r="BH488" s="548" t="s">
        <v>47</v>
      </c>
      <c r="BI488" s="548" t="s">
        <v>47</v>
      </c>
      <c r="BJ488" s="548" t="s">
        <v>47</v>
      </c>
      <c r="BK488" s="548" t="s">
        <v>47</v>
      </c>
      <c r="BL488" s="548" t="s">
        <v>47</v>
      </c>
      <c r="BM488" s="548" t="s">
        <v>47</v>
      </c>
      <c r="BN488" s="548" t="s">
        <v>47</v>
      </c>
      <c r="BO488" s="548" t="s">
        <v>47</v>
      </c>
      <c r="BP488" s="548" t="s">
        <v>47</v>
      </c>
      <c r="BQ488" s="549" t="s">
        <v>47</v>
      </c>
      <c r="BR488" s="550" t="s">
        <v>47</v>
      </c>
      <c r="BS488" s="551" t="s">
        <v>47</v>
      </c>
      <c r="BT488" s="551" t="s">
        <v>47</v>
      </c>
      <c r="BU488" s="551" t="s">
        <v>47</v>
      </c>
      <c r="BV488" s="551" t="s">
        <v>47</v>
      </c>
      <c r="BW488" s="551" t="s">
        <v>47</v>
      </c>
      <c r="BX488" s="551" t="s">
        <v>47</v>
      </c>
      <c r="BY488" s="551" t="s">
        <v>47</v>
      </c>
      <c r="BZ488" s="551" t="s">
        <v>47</v>
      </c>
      <c r="CA488" s="551" t="s">
        <v>47</v>
      </c>
      <c r="CB488" s="551" t="s">
        <v>47</v>
      </c>
      <c r="CC488" s="551" t="s">
        <v>47</v>
      </c>
      <c r="CD488" s="551" t="s">
        <v>47</v>
      </c>
    </row>
    <row r="489" spans="1:82" x14ac:dyDescent="0.3">
      <c r="A489" s="533" t="s">
        <v>76</v>
      </c>
      <c r="B489" s="528"/>
      <c r="C489" s="515" t="s">
        <v>302</v>
      </c>
      <c r="D489" s="515" t="s">
        <v>48</v>
      </c>
      <c r="E489" s="515" t="s">
        <v>47</v>
      </c>
      <c r="F489" s="515" t="s">
        <v>47</v>
      </c>
      <c r="G489" s="515" t="s">
        <v>47</v>
      </c>
      <c r="H489" s="515" t="s">
        <v>47</v>
      </c>
      <c r="I489" s="515" t="s">
        <v>47</v>
      </c>
      <c r="J489" s="515" t="s">
        <v>47</v>
      </c>
      <c r="K489" s="515" t="s">
        <v>47</v>
      </c>
      <c r="L489" s="515" t="s">
        <v>47</v>
      </c>
      <c r="M489" s="515" t="s">
        <v>47</v>
      </c>
      <c r="N489" s="515" t="s">
        <v>47</v>
      </c>
      <c r="O489" s="515" t="s">
        <v>47</v>
      </c>
      <c r="P489" s="515" t="s">
        <v>47</v>
      </c>
      <c r="Q489" s="515" t="s">
        <v>47</v>
      </c>
      <c r="R489" s="515" t="s">
        <v>47</v>
      </c>
      <c r="S489" s="515" t="s">
        <v>47</v>
      </c>
      <c r="T489" s="515" t="s">
        <v>47</v>
      </c>
      <c r="U489" s="515" t="s">
        <v>47</v>
      </c>
      <c r="V489" s="515" t="s">
        <v>47</v>
      </c>
      <c r="W489" s="515" t="s">
        <v>47</v>
      </c>
      <c r="X489" s="515" t="s">
        <v>47</v>
      </c>
      <c r="Y489" s="515" t="s">
        <v>47</v>
      </c>
      <c r="Z489" s="515" t="s">
        <v>47</v>
      </c>
      <c r="AA489" s="515" t="s">
        <v>47</v>
      </c>
      <c r="AB489" s="515" t="s">
        <v>47</v>
      </c>
      <c r="AC489" s="515" t="s">
        <v>47</v>
      </c>
      <c r="AD489" s="515" t="s">
        <v>47</v>
      </c>
      <c r="AE489" s="515" t="s">
        <v>47</v>
      </c>
      <c r="AF489" s="515" t="s">
        <v>47</v>
      </c>
      <c r="AG489" s="515" t="s">
        <v>47</v>
      </c>
      <c r="AH489" s="515" t="s">
        <v>47</v>
      </c>
      <c r="AI489" s="515" t="s">
        <v>47</v>
      </c>
      <c r="AJ489" s="515" t="s">
        <v>47</v>
      </c>
      <c r="AK489" s="515" t="s">
        <v>47</v>
      </c>
      <c r="AL489" s="515" t="s">
        <v>47</v>
      </c>
      <c r="AM489" s="515" t="s">
        <v>47</v>
      </c>
      <c r="AN489" s="515" t="s">
        <v>47</v>
      </c>
      <c r="AO489" s="515" t="s">
        <v>47</v>
      </c>
      <c r="AP489" s="515" t="s">
        <v>47</v>
      </c>
      <c r="AQ489" s="515" t="s">
        <v>47</v>
      </c>
      <c r="AR489" s="515" t="s">
        <v>47</v>
      </c>
      <c r="AS489" s="515" t="s">
        <v>47</v>
      </c>
      <c r="AT489" s="515" t="s">
        <v>47</v>
      </c>
      <c r="AU489" s="515" t="s">
        <v>47</v>
      </c>
      <c r="AV489" s="548" t="s">
        <v>47</v>
      </c>
      <c r="AW489" s="548" t="s">
        <v>47</v>
      </c>
      <c r="AX489" s="548" t="s">
        <v>47</v>
      </c>
      <c r="AY489" s="548" t="s">
        <v>47</v>
      </c>
      <c r="AZ489" s="548" t="s">
        <v>47</v>
      </c>
      <c r="BA489" s="548" t="s">
        <v>47</v>
      </c>
      <c r="BB489" s="548" t="s">
        <v>47</v>
      </c>
      <c r="BC489" s="548" t="s">
        <v>47</v>
      </c>
      <c r="BD489" s="548" t="s">
        <v>47</v>
      </c>
      <c r="BE489" s="548" t="s">
        <v>47</v>
      </c>
      <c r="BF489" s="548" t="s">
        <v>47</v>
      </c>
      <c r="BG489" s="548" t="s">
        <v>47</v>
      </c>
      <c r="BH489" s="548" t="s">
        <v>47</v>
      </c>
      <c r="BI489" s="548" t="s">
        <v>47</v>
      </c>
      <c r="BJ489" s="548" t="s">
        <v>47</v>
      </c>
      <c r="BK489" s="548" t="s">
        <v>47</v>
      </c>
      <c r="BL489" s="548" t="s">
        <v>47</v>
      </c>
      <c r="BM489" s="548" t="s">
        <v>47</v>
      </c>
      <c r="BN489" s="548" t="s">
        <v>47</v>
      </c>
      <c r="BO489" s="548" t="s">
        <v>47</v>
      </c>
      <c r="BP489" s="548" t="s">
        <v>47</v>
      </c>
      <c r="BQ489" s="549" t="s">
        <v>47</v>
      </c>
      <c r="BR489" s="550" t="s">
        <v>47</v>
      </c>
      <c r="BS489" s="551" t="s">
        <v>47</v>
      </c>
      <c r="BT489" s="551" t="s">
        <v>47</v>
      </c>
      <c r="BU489" s="551" t="s">
        <v>47</v>
      </c>
      <c r="BV489" s="551" t="s">
        <v>47</v>
      </c>
      <c r="BW489" s="551" t="s">
        <v>47</v>
      </c>
      <c r="BX489" s="551" t="s">
        <v>47</v>
      </c>
      <c r="BY489" s="551" t="s">
        <v>47</v>
      </c>
      <c r="BZ489" s="551" t="s">
        <v>47</v>
      </c>
      <c r="CA489" s="551" t="s">
        <v>47</v>
      </c>
      <c r="CB489" s="551" t="s">
        <v>47</v>
      </c>
      <c r="CC489" s="551" t="s">
        <v>47</v>
      </c>
      <c r="CD489" s="551" t="s">
        <v>47</v>
      </c>
    </row>
    <row r="490" spans="1:82" x14ac:dyDescent="0.3">
      <c r="A490" s="533" t="s">
        <v>76</v>
      </c>
      <c r="B490" s="528"/>
      <c r="C490" s="515" t="s">
        <v>303</v>
      </c>
      <c r="D490" s="515" t="s">
        <v>48</v>
      </c>
      <c r="E490" s="515" t="s">
        <v>47</v>
      </c>
      <c r="F490" s="515" t="s">
        <v>47</v>
      </c>
      <c r="G490" s="515" t="s">
        <v>47</v>
      </c>
      <c r="H490" s="515" t="s">
        <v>47</v>
      </c>
      <c r="I490" s="515" t="s">
        <v>47</v>
      </c>
      <c r="J490" s="515" t="s">
        <v>47</v>
      </c>
      <c r="K490" s="515" t="s">
        <v>47</v>
      </c>
      <c r="L490" s="515" t="s">
        <v>47</v>
      </c>
      <c r="M490" s="515" t="s">
        <v>47</v>
      </c>
      <c r="N490" s="515" t="s">
        <v>47</v>
      </c>
      <c r="O490" s="515" t="s">
        <v>47</v>
      </c>
      <c r="P490" s="515" t="s">
        <v>47</v>
      </c>
      <c r="Q490" s="515" t="s">
        <v>47</v>
      </c>
      <c r="R490" s="515" t="s">
        <v>47</v>
      </c>
      <c r="S490" s="515" t="s">
        <v>47</v>
      </c>
      <c r="T490" s="515" t="s">
        <v>47</v>
      </c>
      <c r="U490" s="515" t="s">
        <v>47</v>
      </c>
      <c r="V490" s="515" t="s">
        <v>47</v>
      </c>
      <c r="W490" s="515" t="s">
        <v>47</v>
      </c>
      <c r="X490" s="515" t="s">
        <v>47</v>
      </c>
      <c r="Y490" s="515" t="s">
        <v>47</v>
      </c>
      <c r="Z490" s="515" t="s">
        <v>47</v>
      </c>
      <c r="AA490" s="515" t="s">
        <v>47</v>
      </c>
      <c r="AB490" s="515" t="s">
        <v>47</v>
      </c>
      <c r="AC490" s="515" t="s">
        <v>47</v>
      </c>
      <c r="AD490" s="515" t="s">
        <v>47</v>
      </c>
      <c r="AE490" s="515" t="s">
        <v>47</v>
      </c>
      <c r="AF490" s="515" t="s">
        <v>47</v>
      </c>
      <c r="AG490" s="515" t="s">
        <v>47</v>
      </c>
      <c r="AH490" s="515" t="s">
        <v>47</v>
      </c>
      <c r="AI490" s="515" t="s">
        <v>47</v>
      </c>
      <c r="AJ490" s="515" t="s">
        <v>47</v>
      </c>
      <c r="AK490" s="515" t="s">
        <v>47</v>
      </c>
      <c r="AL490" s="515" t="s">
        <v>47</v>
      </c>
      <c r="AM490" s="515" t="s">
        <v>47</v>
      </c>
      <c r="AN490" s="515" t="s">
        <v>47</v>
      </c>
      <c r="AO490" s="515" t="s">
        <v>47</v>
      </c>
      <c r="AP490" s="515" t="s">
        <v>47</v>
      </c>
      <c r="AQ490" s="515" t="s">
        <v>47</v>
      </c>
      <c r="AR490" s="515" t="s">
        <v>47</v>
      </c>
      <c r="AS490" s="515" t="s">
        <v>47</v>
      </c>
      <c r="AT490" s="515" t="s">
        <v>47</v>
      </c>
      <c r="AU490" s="515" t="s">
        <v>47</v>
      </c>
      <c r="AV490" s="548" t="s">
        <v>47</v>
      </c>
      <c r="AW490" s="548" t="s">
        <v>47</v>
      </c>
      <c r="AX490" s="548" t="s">
        <v>47</v>
      </c>
      <c r="AY490" s="548" t="s">
        <v>47</v>
      </c>
      <c r="AZ490" s="548" t="s">
        <v>47</v>
      </c>
      <c r="BA490" s="548" t="s">
        <v>47</v>
      </c>
      <c r="BB490" s="548" t="s">
        <v>47</v>
      </c>
      <c r="BC490" s="548" t="s">
        <v>47</v>
      </c>
      <c r="BD490" s="548" t="s">
        <v>47</v>
      </c>
      <c r="BE490" s="548" t="s">
        <v>47</v>
      </c>
      <c r="BF490" s="548" t="s">
        <v>47</v>
      </c>
      <c r="BG490" s="548" t="s">
        <v>47</v>
      </c>
      <c r="BH490" s="548" t="s">
        <v>47</v>
      </c>
      <c r="BI490" s="548" t="s">
        <v>47</v>
      </c>
      <c r="BJ490" s="548" t="s">
        <v>47</v>
      </c>
      <c r="BK490" s="548" t="s">
        <v>47</v>
      </c>
      <c r="BL490" s="548" t="s">
        <v>47</v>
      </c>
      <c r="BM490" s="548" t="s">
        <v>47</v>
      </c>
      <c r="BN490" s="548" t="s">
        <v>47</v>
      </c>
      <c r="BO490" s="548" t="s">
        <v>47</v>
      </c>
      <c r="BP490" s="548" t="s">
        <v>47</v>
      </c>
      <c r="BQ490" s="549" t="s">
        <v>47</v>
      </c>
      <c r="BR490" s="550" t="s">
        <v>47</v>
      </c>
      <c r="BS490" s="551" t="s">
        <v>47</v>
      </c>
      <c r="BT490" s="551" t="s">
        <v>47</v>
      </c>
      <c r="BU490" s="551" t="s">
        <v>47</v>
      </c>
      <c r="BV490" s="551" t="s">
        <v>47</v>
      </c>
      <c r="BW490" s="551" t="s">
        <v>47</v>
      </c>
      <c r="BX490" s="551" t="s">
        <v>47</v>
      </c>
      <c r="BY490" s="551" t="s">
        <v>47</v>
      </c>
      <c r="BZ490" s="551" t="s">
        <v>47</v>
      </c>
      <c r="CA490" s="551" t="s">
        <v>47</v>
      </c>
      <c r="CB490" s="551" t="s">
        <v>47</v>
      </c>
      <c r="CC490" s="551" t="s">
        <v>47</v>
      </c>
      <c r="CD490" s="551" t="s">
        <v>47</v>
      </c>
    </row>
    <row r="491" spans="1:82" x14ac:dyDescent="0.3">
      <c r="A491" s="533" t="s">
        <v>76</v>
      </c>
      <c r="B491" s="528"/>
      <c r="C491" s="515" t="s">
        <v>238</v>
      </c>
      <c r="D491" s="515" t="s">
        <v>48</v>
      </c>
      <c r="E491" s="515" t="s">
        <v>47</v>
      </c>
      <c r="F491" s="515" t="s">
        <v>47</v>
      </c>
      <c r="G491" s="515" t="s">
        <v>47</v>
      </c>
      <c r="H491" s="515" t="s">
        <v>47</v>
      </c>
      <c r="I491" s="515" t="s">
        <v>47</v>
      </c>
      <c r="J491" s="515" t="s">
        <v>47</v>
      </c>
      <c r="K491" s="515" t="s">
        <v>47</v>
      </c>
      <c r="L491" s="515" t="s">
        <v>47</v>
      </c>
      <c r="M491" s="515" t="s">
        <v>47</v>
      </c>
      <c r="N491" s="515" t="s">
        <v>47</v>
      </c>
      <c r="O491" s="515" t="s">
        <v>47</v>
      </c>
      <c r="P491" s="515" t="s">
        <v>47</v>
      </c>
      <c r="Q491" s="515" t="s">
        <v>47</v>
      </c>
      <c r="R491" s="515" t="s">
        <v>47</v>
      </c>
      <c r="S491" s="515" t="s">
        <v>47</v>
      </c>
      <c r="T491" s="515" t="s">
        <v>47</v>
      </c>
      <c r="U491" s="515" t="s">
        <v>47</v>
      </c>
      <c r="V491" s="515" t="s">
        <v>47</v>
      </c>
      <c r="W491" s="515" t="s">
        <v>47</v>
      </c>
      <c r="X491" s="515" t="s">
        <v>47</v>
      </c>
      <c r="Y491" s="515" t="s">
        <v>47</v>
      </c>
      <c r="Z491" s="515" t="s">
        <v>47</v>
      </c>
      <c r="AA491" s="515" t="s">
        <v>47</v>
      </c>
      <c r="AB491" s="515" t="s">
        <v>47</v>
      </c>
      <c r="AC491" s="515" t="s">
        <v>47</v>
      </c>
      <c r="AD491" s="515" t="s">
        <v>47</v>
      </c>
      <c r="AE491" s="515" t="s">
        <v>47</v>
      </c>
      <c r="AF491" s="515" t="s">
        <v>47</v>
      </c>
      <c r="AG491" s="515" t="s">
        <v>47</v>
      </c>
      <c r="AH491" s="515" t="s">
        <v>47</v>
      </c>
      <c r="AI491" s="515" t="s">
        <v>47</v>
      </c>
      <c r="AJ491" s="515" t="s">
        <v>47</v>
      </c>
      <c r="AK491" s="515" t="s">
        <v>47</v>
      </c>
      <c r="AL491" s="515" t="s">
        <v>47</v>
      </c>
      <c r="AM491" s="515" t="s">
        <v>47</v>
      </c>
      <c r="AN491" s="515" t="s">
        <v>47</v>
      </c>
      <c r="AO491" s="515" t="s">
        <v>47</v>
      </c>
      <c r="AP491" s="515" t="s">
        <v>47</v>
      </c>
      <c r="AQ491" s="515" t="s">
        <v>47</v>
      </c>
      <c r="AR491" s="515" t="s">
        <v>47</v>
      </c>
      <c r="AS491" s="515" t="s">
        <v>47</v>
      </c>
      <c r="AT491" s="515" t="s">
        <v>47</v>
      </c>
      <c r="AU491" s="515" t="s">
        <v>47</v>
      </c>
      <c r="AV491" s="548" t="s">
        <v>47</v>
      </c>
      <c r="AW491" s="548" t="s">
        <v>47</v>
      </c>
      <c r="AX491" s="548" t="s">
        <v>47</v>
      </c>
      <c r="AY491" s="548" t="s">
        <v>47</v>
      </c>
      <c r="AZ491" s="548" t="s">
        <v>47</v>
      </c>
      <c r="BA491" s="548" t="s">
        <v>47</v>
      </c>
      <c r="BB491" s="548" t="s">
        <v>47</v>
      </c>
      <c r="BC491" s="548" t="s">
        <v>47</v>
      </c>
      <c r="BD491" s="548" t="s">
        <v>47</v>
      </c>
      <c r="BE491" s="548" t="s">
        <v>47</v>
      </c>
      <c r="BF491" s="548" t="s">
        <v>47</v>
      </c>
      <c r="BG491" s="548" t="s">
        <v>47</v>
      </c>
      <c r="BH491" s="548" t="s">
        <v>47</v>
      </c>
      <c r="BI491" s="548" t="s">
        <v>47</v>
      </c>
      <c r="BJ491" s="548" t="s">
        <v>47</v>
      </c>
      <c r="BK491" s="548" t="s">
        <v>47</v>
      </c>
      <c r="BL491" s="548" t="s">
        <v>47</v>
      </c>
      <c r="BM491" s="548" t="s">
        <v>47</v>
      </c>
      <c r="BN491" s="548" t="s">
        <v>47</v>
      </c>
      <c r="BO491" s="548" t="s">
        <v>47</v>
      </c>
      <c r="BP491" s="548" t="s">
        <v>47</v>
      </c>
      <c r="BQ491" s="549" t="s">
        <v>47</v>
      </c>
      <c r="BR491" s="550" t="s">
        <v>47</v>
      </c>
      <c r="BS491" s="551" t="s">
        <v>47</v>
      </c>
      <c r="BT491" s="551" t="s">
        <v>47</v>
      </c>
      <c r="BU491" s="551" t="s">
        <v>47</v>
      </c>
      <c r="BV491" s="551" t="s">
        <v>47</v>
      </c>
      <c r="BW491" s="551" t="s">
        <v>47</v>
      </c>
      <c r="BX491" s="551" t="s">
        <v>47</v>
      </c>
      <c r="BY491" s="551" t="s">
        <v>47</v>
      </c>
      <c r="BZ491" s="551" t="s">
        <v>47</v>
      </c>
      <c r="CA491" s="551" t="s">
        <v>47</v>
      </c>
      <c r="CB491" s="551" t="s">
        <v>47</v>
      </c>
      <c r="CC491" s="551" t="s">
        <v>47</v>
      </c>
      <c r="CD491" s="551" t="s">
        <v>47</v>
      </c>
    </row>
    <row r="492" spans="1:82" x14ac:dyDescent="0.3">
      <c r="A492" s="533" t="s">
        <v>76</v>
      </c>
      <c r="B492" s="528"/>
      <c r="C492" s="515" t="s">
        <v>310</v>
      </c>
      <c r="D492" s="515" t="s">
        <v>48</v>
      </c>
      <c r="E492" s="515" t="s">
        <v>47</v>
      </c>
      <c r="F492" s="515" t="s">
        <v>47</v>
      </c>
      <c r="G492" s="515" t="s">
        <v>47</v>
      </c>
      <c r="H492" s="515" t="s">
        <v>47</v>
      </c>
      <c r="I492" s="515" t="s">
        <v>47</v>
      </c>
      <c r="J492" s="515" t="s">
        <v>47</v>
      </c>
      <c r="K492" s="515" t="s">
        <v>47</v>
      </c>
      <c r="L492" s="515" t="s">
        <v>47</v>
      </c>
      <c r="M492" s="515" t="s">
        <v>47</v>
      </c>
      <c r="N492" s="515" t="s">
        <v>47</v>
      </c>
      <c r="O492" s="515" t="s">
        <v>47</v>
      </c>
      <c r="P492" s="515" t="s">
        <v>47</v>
      </c>
      <c r="Q492" s="515" t="s">
        <v>47</v>
      </c>
      <c r="R492" s="515" t="s">
        <v>47</v>
      </c>
      <c r="S492" s="515" t="s">
        <v>47</v>
      </c>
      <c r="T492" s="515" t="s">
        <v>47</v>
      </c>
      <c r="U492" s="515" t="s">
        <v>47</v>
      </c>
      <c r="V492" s="515" t="s">
        <v>47</v>
      </c>
      <c r="W492" s="515" t="s">
        <v>47</v>
      </c>
      <c r="X492" s="515" t="s">
        <v>47</v>
      </c>
      <c r="Y492" s="515" t="s">
        <v>47</v>
      </c>
      <c r="Z492" s="515" t="s">
        <v>47</v>
      </c>
      <c r="AA492" s="515" t="s">
        <v>47</v>
      </c>
      <c r="AB492" s="515" t="s">
        <v>47</v>
      </c>
      <c r="AC492" s="515" t="s">
        <v>47</v>
      </c>
      <c r="AD492" s="515" t="s">
        <v>47</v>
      </c>
      <c r="AE492" s="515" t="s">
        <v>47</v>
      </c>
      <c r="AF492" s="515" t="s">
        <v>47</v>
      </c>
      <c r="AG492" s="515" t="s">
        <v>47</v>
      </c>
      <c r="AH492" s="515" t="s">
        <v>47</v>
      </c>
      <c r="AI492" s="515" t="s">
        <v>47</v>
      </c>
      <c r="AJ492" s="515" t="s">
        <v>47</v>
      </c>
      <c r="AK492" s="515" t="s">
        <v>47</v>
      </c>
      <c r="AL492" s="515" t="s">
        <v>47</v>
      </c>
      <c r="AM492" s="515" t="s">
        <v>47</v>
      </c>
      <c r="AN492" s="515" t="s">
        <v>47</v>
      </c>
      <c r="AO492" s="515" t="s">
        <v>47</v>
      </c>
      <c r="AP492" s="515" t="s">
        <v>47</v>
      </c>
      <c r="AQ492" s="515" t="s">
        <v>47</v>
      </c>
      <c r="AR492" s="515" t="s">
        <v>47</v>
      </c>
      <c r="AS492" s="515" t="s">
        <v>47</v>
      </c>
      <c r="AT492" s="515" t="s">
        <v>47</v>
      </c>
      <c r="AU492" s="515" t="s">
        <v>47</v>
      </c>
      <c r="AV492" s="548" t="s">
        <v>47</v>
      </c>
      <c r="AW492" s="548" t="s">
        <v>47</v>
      </c>
      <c r="AX492" s="548" t="s">
        <v>47</v>
      </c>
      <c r="AY492" s="548" t="s">
        <v>47</v>
      </c>
      <c r="AZ492" s="548" t="s">
        <v>47</v>
      </c>
      <c r="BA492" s="548" t="s">
        <v>47</v>
      </c>
      <c r="BB492" s="548" t="s">
        <v>47</v>
      </c>
      <c r="BC492" s="548" t="s">
        <v>47</v>
      </c>
      <c r="BD492" s="548" t="s">
        <v>47</v>
      </c>
      <c r="BE492" s="548" t="s">
        <v>47</v>
      </c>
      <c r="BF492" s="548" t="s">
        <v>47</v>
      </c>
      <c r="BG492" s="548" t="s">
        <v>47</v>
      </c>
      <c r="BH492" s="548" t="s">
        <v>47</v>
      </c>
      <c r="BI492" s="548" t="s">
        <v>47</v>
      </c>
      <c r="BJ492" s="548" t="s">
        <v>47</v>
      </c>
      <c r="BK492" s="548" t="s">
        <v>47</v>
      </c>
      <c r="BL492" s="548" t="s">
        <v>47</v>
      </c>
      <c r="BM492" s="548" t="s">
        <v>47</v>
      </c>
      <c r="BN492" s="548" t="s">
        <v>47</v>
      </c>
      <c r="BO492" s="548" t="s">
        <v>47</v>
      </c>
      <c r="BP492" s="548" t="s">
        <v>47</v>
      </c>
      <c r="BQ492" s="549" t="s">
        <v>47</v>
      </c>
      <c r="BR492" s="550" t="s">
        <v>47</v>
      </c>
      <c r="BS492" s="551" t="s">
        <v>47</v>
      </c>
      <c r="BT492" s="551" t="s">
        <v>47</v>
      </c>
      <c r="BU492" s="551" t="s">
        <v>47</v>
      </c>
      <c r="BV492" s="551" t="s">
        <v>47</v>
      </c>
      <c r="BW492" s="551" t="s">
        <v>47</v>
      </c>
      <c r="BX492" s="551" t="s">
        <v>47</v>
      </c>
      <c r="BY492" s="551" t="s">
        <v>47</v>
      </c>
      <c r="BZ492" s="551" t="s">
        <v>47</v>
      </c>
      <c r="CA492" s="551" t="s">
        <v>47</v>
      </c>
      <c r="CB492" s="551" t="s">
        <v>47</v>
      </c>
      <c r="CC492" s="551" t="s">
        <v>47</v>
      </c>
      <c r="CD492" s="551" t="s">
        <v>47</v>
      </c>
    </row>
    <row r="493" spans="1:82" x14ac:dyDescent="0.3">
      <c r="A493" s="533" t="s">
        <v>76</v>
      </c>
      <c r="B493" s="528"/>
      <c r="C493" s="515" t="s">
        <v>311</v>
      </c>
      <c r="D493" s="515" t="s">
        <v>48</v>
      </c>
      <c r="E493" s="515" t="s">
        <v>47</v>
      </c>
      <c r="F493" s="515" t="s">
        <v>47</v>
      </c>
      <c r="G493" s="515" t="s">
        <v>47</v>
      </c>
      <c r="H493" s="515" t="s">
        <v>47</v>
      </c>
      <c r="I493" s="515" t="s">
        <v>47</v>
      </c>
      <c r="J493" s="515" t="s">
        <v>47</v>
      </c>
      <c r="K493" s="515" t="s">
        <v>47</v>
      </c>
      <c r="L493" s="515" t="s">
        <v>47</v>
      </c>
      <c r="M493" s="515" t="s">
        <v>47</v>
      </c>
      <c r="N493" s="515" t="s">
        <v>47</v>
      </c>
      <c r="O493" s="515" t="s">
        <v>47</v>
      </c>
      <c r="P493" s="515" t="s">
        <v>47</v>
      </c>
      <c r="Q493" s="515" t="s">
        <v>47</v>
      </c>
      <c r="R493" s="515" t="s">
        <v>47</v>
      </c>
      <c r="S493" s="515" t="s">
        <v>47</v>
      </c>
      <c r="T493" s="515" t="s">
        <v>47</v>
      </c>
      <c r="U493" s="515" t="s">
        <v>47</v>
      </c>
      <c r="V493" s="515" t="s">
        <v>47</v>
      </c>
      <c r="W493" s="515" t="s">
        <v>47</v>
      </c>
      <c r="X493" s="515" t="s">
        <v>47</v>
      </c>
      <c r="Y493" s="515" t="s">
        <v>47</v>
      </c>
      <c r="Z493" s="515" t="s">
        <v>47</v>
      </c>
      <c r="AA493" s="515" t="s">
        <v>47</v>
      </c>
      <c r="AB493" s="515" t="s">
        <v>47</v>
      </c>
      <c r="AC493" s="515" t="s">
        <v>47</v>
      </c>
      <c r="AD493" s="515" t="s">
        <v>47</v>
      </c>
      <c r="AE493" s="515" t="s">
        <v>47</v>
      </c>
      <c r="AF493" s="515" t="s">
        <v>47</v>
      </c>
      <c r="AG493" s="515" t="s">
        <v>47</v>
      </c>
      <c r="AH493" s="515" t="s">
        <v>47</v>
      </c>
      <c r="AI493" s="515" t="s">
        <v>47</v>
      </c>
      <c r="AJ493" s="515" t="s">
        <v>47</v>
      </c>
      <c r="AK493" s="515" t="s">
        <v>47</v>
      </c>
      <c r="AL493" s="515" t="s">
        <v>47</v>
      </c>
      <c r="AM493" s="515" t="s">
        <v>47</v>
      </c>
      <c r="AN493" s="515" t="s">
        <v>47</v>
      </c>
      <c r="AO493" s="515" t="s">
        <v>47</v>
      </c>
      <c r="AP493" s="515" t="s">
        <v>47</v>
      </c>
      <c r="AQ493" s="515" t="s">
        <v>47</v>
      </c>
      <c r="AR493" s="515" t="s">
        <v>47</v>
      </c>
      <c r="AS493" s="515" t="s">
        <v>47</v>
      </c>
      <c r="AT493" s="515" t="s">
        <v>47</v>
      </c>
      <c r="AU493" s="515" t="s">
        <v>47</v>
      </c>
      <c r="AV493" s="548" t="s">
        <v>47</v>
      </c>
      <c r="AW493" s="548" t="s">
        <v>47</v>
      </c>
      <c r="AX493" s="548" t="s">
        <v>47</v>
      </c>
      <c r="AY493" s="548" t="s">
        <v>47</v>
      </c>
      <c r="AZ493" s="548" t="s">
        <v>47</v>
      </c>
      <c r="BA493" s="548" t="s">
        <v>47</v>
      </c>
      <c r="BB493" s="548" t="s">
        <v>47</v>
      </c>
      <c r="BC493" s="548" t="s">
        <v>47</v>
      </c>
      <c r="BD493" s="548" t="s">
        <v>47</v>
      </c>
      <c r="BE493" s="548" t="s">
        <v>47</v>
      </c>
      <c r="BF493" s="548" t="s">
        <v>47</v>
      </c>
      <c r="BG493" s="548" t="s">
        <v>47</v>
      </c>
      <c r="BH493" s="548" t="s">
        <v>47</v>
      </c>
      <c r="BI493" s="548" t="s">
        <v>47</v>
      </c>
      <c r="BJ493" s="548" t="s">
        <v>47</v>
      </c>
      <c r="BK493" s="548" t="s">
        <v>47</v>
      </c>
      <c r="BL493" s="548" t="s">
        <v>47</v>
      </c>
      <c r="BM493" s="548" t="s">
        <v>47</v>
      </c>
      <c r="BN493" s="548" t="s">
        <v>47</v>
      </c>
      <c r="BO493" s="548" t="s">
        <v>47</v>
      </c>
      <c r="BP493" s="548" t="s">
        <v>47</v>
      </c>
      <c r="BQ493" s="549" t="s">
        <v>47</v>
      </c>
      <c r="BR493" s="550" t="s">
        <v>47</v>
      </c>
      <c r="BS493" s="551" t="s">
        <v>47</v>
      </c>
      <c r="BT493" s="551" t="s">
        <v>47</v>
      </c>
      <c r="BU493" s="551" t="s">
        <v>47</v>
      </c>
      <c r="BV493" s="551" t="s">
        <v>47</v>
      </c>
      <c r="BW493" s="551" t="s">
        <v>47</v>
      </c>
      <c r="BX493" s="551" t="s">
        <v>47</v>
      </c>
      <c r="BY493" s="551" t="s">
        <v>47</v>
      </c>
      <c r="BZ493" s="551" t="s">
        <v>47</v>
      </c>
      <c r="CA493" s="551" t="s">
        <v>47</v>
      </c>
      <c r="CB493" s="551" t="s">
        <v>47</v>
      </c>
      <c r="CC493" s="551" t="s">
        <v>47</v>
      </c>
      <c r="CD493" s="551" t="s">
        <v>47</v>
      </c>
    </row>
    <row r="494" spans="1:82" x14ac:dyDescent="0.3">
      <c r="A494" s="533" t="s">
        <v>76</v>
      </c>
      <c r="B494" s="528"/>
      <c r="C494" s="515" t="s">
        <v>278</v>
      </c>
      <c r="D494" s="515" t="s">
        <v>48</v>
      </c>
      <c r="E494" s="515" t="s">
        <v>47</v>
      </c>
      <c r="F494" s="515" t="s">
        <v>47</v>
      </c>
      <c r="G494" s="515" t="s">
        <v>47</v>
      </c>
      <c r="H494" s="515" t="s">
        <v>47</v>
      </c>
      <c r="I494" s="515" t="s">
        <v>47</v>
      </c>
      <c r="J494" s="515" t="s">
        <v>47</v>
      </c>
      <c r="K494" s="515" t="s">
        <v>47</v>
      </c>
      <c r="L494" s="515" t="s">
        <v>47</v>
      </c>
      <c r="M494" s="515" t="s">
        <v>47</v>
      </c>
      <c r="N494" s="515" t="s">
        <v>47</v>
      </c>
      <c r="O494" s="515" t="s">
        <v>47</v>
      </c>
      <c r="P494" s="515" t="s">
        <v>47</v>
      </c>
      <c r="Q494" s="515" t="s">
        <v>47</v>
      </c>
      <c r="R494" s="515" t="s">
        <v>47</v>
      </c>
      <c r="S494" s="515" t="s">
        <v>47</v>
      </c>
      <c r="T494" s="515" t="s">
        <v>47</v>
      </c>
      <c r="U494" s="515" t="s">
        <v>47</v>
      </c>
      <c r="V494" s="515" t="s">
        <v>47</v>
      </c>
      <c r="W494" s="515" t="s">
        <v>47</v>
      </c>
      <c r="X494" s="515" t="s">
        <v>47</v>
      </c>
      <c r="Y494" s="515" t="s">
        <v>47</v>
      </c>
      <c r="Z494" s="515" t="s">
        <v>47</v>
      </c>
      <c r="AA494" s="515" t="s">
        <v>47</v>
      </c>
      <c r="AB494" s="515" t="s">
        <v>47</v>
      </c>
      <c r="AC494" s="515" t="s">
        <v>47</v>
      </c>
      <c r="AD494" s="515" t="s">
        <v>47</v>
      </c>
      <c r="AE494" s="515" t="s">
        <v>47</v>
      </c>
      <c r="AF494" s="515" t="s">
        <v>47</v>
      </c>
      <c r="AG494" s="515" t="s">
        <v>47</v>
      </c>
      <c r="AH494" s="515" t="s">
        <v>47</v>
      </c>
      <c r="AI494" s="515" t="s">
        <v>47</v>
      </c>
      <c r="AJ494" s="515" t="s">
        <v>47</v>
      </c>
      <c r="AK494" s="515" t="s">
        <v>47</v>
      </c>
      <c r="AL494" s="515" t="s">
        <v>47</v>
      </c>
      <c r="AM494" s="515" t="s">
        <v>47</v>
      </c>
      <c r="AN494" s="515" t="s">
        <v>47</v>
      </c>
      <c r="AO494" s="515" t="s">
        <v>47</v>
      </c>
      <c r="AP494" s="515" t="s">
        <v>47</v>
      </c>
      <c r="AQ494" s="515" t="s">
        <v>47</v>
      </c>
      <c r="AR494" s="515" t="s">
        <v>47</v>
      </c>
      <c r="AS494" s="515" t="s">
        <v>47</v>
      </c>
      <c r="AT494" s="515" t="s">
        <v>47</v>
      </c>
      <c r="AU494" s="515" t="s">
        <v>47</v>
      </c>
      <c r="AV494" s="548" t="s">
        <v>47</v>
      </c>
      <c r="AW494" s="548" t="s">
        <v>47</v>
      </c>
      <c r="AX494" s="548" t="s">
        <v>47</v>
      </c>
      <c r="AY494" s="548" t="s">
        <v>47</v>
      </c>
      <c r="AZ494" s="548" t="s">
        <v>47</v>
      </c>
      <c r="BA494" s="548" t="s">
        <v>47</v>
      </c>
      <c r="BB494" s="548" t="s">
        <v>47</v>
      </c>
      <c r="BC494" s="548" t="s">
        <v>47</v>
      </c>
      <c r="BD494" s="548" t="s">
        <v>47</v>
      </c>
      <c r="BE494" s="548" t="s">
        <v>47</v>
      </c>
      <c r="BF494" s="548" t="s">
        <v>47</v>
      </c>
      <c r="BG494" s="548" t="s">
        <v>47</v>
      </c>
      <c r="BH494" s="548" t="s">
        <v>47</v>
      </c>
      <c r="BI494" s="548" t="s">
        <v>47</v>
      </c>
      <c r="BJ494" s="548" t="s">
        <v>47</v>
      </c>
      <c r="BK494" s="548" t="s">
        <v>47</v>
      </c>
      <c r="BL494" s="548" t="s">
        <v>47</v>
      </c>
      <c r="BM494" s="548" t="s">
        <v>47</v>
      </c>
      <c r="BN494" s="548" t="s">
        <v>47</v>
      </c>
      <c r="BO494" s="548" t="s">
        <v>47</v>
      </c>
      <c r="BP494" s="548" t="s">
        <v>47</v>
      </c>
      <c r="BQ494" s="549" t="s">
        <v>47</v>
      </c>
      <c r="BR494" s="550" t="s">
        <v>47</v>
      </c>
      <c r="BS494" s="551" t="s">
        <v>47</v>
      </c>
      <c r="BT494" s="551" t="s">
        <v>47</v>
      </c>
      <c r="BU494" s="551" t="s">
        <v>47</v>
      </c>
      <c r="BV494" s="551" t="s">
        <v>47</v>
      </c>
      <c r="BW494" s="551" t="s">
        <v>47</v>
      </c>
      <c r="BX494" s="551" t="s">
        <v>47</v>
      </c>
      <c r="BY494" s="551" t="s">
        <v>47</v>
      </c>
      <c r="BZ494" s="551" t="s">
        <v>47</v>
      </c>
      <c r="CA494" s="551" t="s">
        <v>47</v>
      </c>
      <c r="CB494" s="551" t="s">
        <v>47</v>
      </c>
      <c r="CC494" s="551" t="s">
        <v>47</v>
      </c>
      <c r="CD494" s="551" t="s">
        <v>47</v>
      </c>
    </row>
    <row r="495" spans="1:82" x14ac:dyDescent="0.3">
      <c r="A495" s="533" t="s">
        <v>76</v>
      </c>
      <c r="B495" s="528"/>
      <c r="C495" s="515" t="s">
        <v>240</v>
      </c>
      <c r="D495" s="515" t="s">
        <v>48</v>
      </c>
      <c r="E495" s="515" t="s">
        <v>47</v>
      </c>
      <c r="F495" s="515" t="s">
        <v>47</v>
      </c>
      <c r="G495" s="515" t="s">
        <v>47</v>
      </c>
      <c r="H495" s="515" t="s">
        <v>47</v>
      </c>
      <c r="I495" s="515" t="s">
        <v>47</v>
      </c>
      <c r="J495" s="515" t="s">
        <v>47</v>
      </c>
      <c r="K495" s="515" t="s">
        <v>47</v>
      </c>
      <c r="L495" s="515" t="s">
        <v>47</v>
      </c>
      <c r="M495" s="515" t="s">
        <v>47</v>
      </c>
      <c r="N495" s="515" t="s">
        <v>47</v>
      </c>
      <c r="O495" s="515" t="s">
        <v>47</v>
      </c>
      <c r="P495" s="515" t="s">
        <v>47</v>
      </c>
      <c r="Q495" s="515" t="s">
        <v>47</v>
      </c>
      <c r="R495" s="515" t="s">
        <v>47</v>
      </c>
      <c r="S495" s="515" t="s">
        <v>47</v>
      </c>
      <c r="T495" s="515" t="s">
        <v>47</v>
      </c>
      <c r="U495" s="515" t="s">
        <v>47</v>
      </c>
      <c r="V495" s="515" t="s">
        <v>47</v>
      </c>
      <c r="W495" s="515" t="s">
        <v>47</v>
      </c>
      <c r="X495" s="515" t="s">
        <v>47</v>
      </c>
      <c r="Y495" s="515" t="s">
        <v>47</v>
      </c>
      <c r="Z495" s="515" t="s">
        <v>47</v>
      </c>
      <c r="AA495" s="515" t="s">
        <v>47</v>
      </c>
      <c r="AB495" s="515" t="s">
        <v>47</v>
      </c>
      <c r="AC495" s="515" t="s">
        <v>47</v>
      </c>
      <c r="AD495" s="515" t="s">
        <v>47</v>
      </c>
      <c r="AE495" s="515" t="s">
        <v>47</v>
      </c>
      <c r="AF495" s="515" t="s">
        <v>47</v>
      </c>
      <c r="AG495" s="515" t="s">
        <v>47</v>
      </c>
      <c r="AH495" s="515" t="s">
        <v>47</v>
      </c>
      <c r="AI495" s="515" t="s">
        <v>47</v>
      </c>
      <c r="AJ495" s="515" t="s">
        <v>47</v>
      </c>
      <c r="AK495" s="515" t="s">
        <v>47</v>
      </c>
      <c r="AL495" s="515" t="s">
        <v>47</v>
      </c>
      <c r="AM495" s="515" t="s">
        <v>47</v>
      </c>
      <c r="AN495" s="515" t="s">
        <v>47</v>
      </c>
      <c r="AO495" s="515" t="s">
        <v>47</v>
      </c>
      <c r="AP495" s="515" t="s">
        <v>47</v>
      </c>
      <c r="AQ495" s="515" t="s">
        <v>47</v>
      </c>
      <c r="AR495" s="515" t="s">
        <v>47</v>
      </c>
      <c r="AS495" s="515" t="s">
        <v>47</v>
      </c>
      <c r="AT495" s="515" t="s">
        <v>47</v>
      </c>
      <c r="AU495" s="515" t="s">
        <v>47</v>
      </c>
      <c r="AV495" s="548" t="s">
        <v>47</v>
      </c>
      <c r="AW495" s="548" t="s">
        <v>47</v>
      </c>
      <c r="AX495" s="548" t="s">
        <v>47</v>
      </c>
      <c r="AY495" s="548" t="s">
        <v>47</v>
      </c>
      <c r="AZ495" s="548" t="s">
        <v>47</v>
      </c>
      <c r="BA495" s="548" t="s">
        <v>47</v>
      </c>
      <c r="BB495" s="548" t="s">
        <v>47</v>
      </c>
      <c r="BC495" s="548" t="s">
        <v>47</v>
      </c>
      <c r="BD495" s="548" t="s">
        <v>47</v>
      </c>
      <c r="BE495" s="548" t="s">
        <v>47</v>
      </c>
      <c r="BF495" s="548" t="s">
        <v>47</v>
      </c>
      <c r="BG495" s="548" t="s">
        <v>47</v>
      </c>
      <c r="BH495" s="548" t="s">
        <v>47</v>
      </c>
      <c r="BI495" s="548" t="s">
        <v>47</v>
      </c>
      <c r="BJ495" s="548" t="s">
        <v>47</v>
      </c>
      <c r="BK495" s="548" t="s">
        <v>47</v>
      </c>
      <c r="BL495" s="548" t="s">
        <v>47</v>
      </c>
      <c r="BM495" s="548" t="s">
        <v>47</v>
      </c>
      <c r="BN495" s="548" t="s">
        <v>47</v>
      </c>
      <c r="BO495" s="548" t="s">
        <v>47</v>
      </c>
      <c r="BP495" s="548" t="s">
        <v>47</v>
      </c>
      <c r="BQ495" s="549" t="s">
        <v>47</v>
      </c>
      <c r="BR495" s="550" t="s">
        <v>47</v>
      </c>
      <c r="BS495" s="551" t="s">
        <v>47</v>
      </c>
      <c r="BT495" s="551" t="s">
        <v>47</v>
      </c>
      <c r="BU495" s="551" t="s">
        <v>47</v>
      </c>
      <c r="BV495" s="551" t="s">
        <v>47</v>
      </c>
      <c r="BW495" s="551" t="s">
        <v>47</v>
      </c>
      <c r="BX495" s="551" t="s">
        <v>47</v>
      </c>
      <c r="BY495" s="551" t="s">
        <v>47</v>
      </c>
      <c r="BZ495" s="551" t="s">
        <v>47</v>
      </c>
      <c r="CA495" s="551" t="s">
        <v>47</v>
      </c>
      <c r="CB495" s="551" t="s">
        <v>47</v>
      </c>
      <c r="CC495" s="551" t="s">
        <v>47</v>
      </c>
      <c r="CD495" s="551" t="s">
        <v>47</v>
      </c>
    </row>
    <row r="496" spans="1:82" x14ac:dyDescent="0.3">
      <c r="A496" s="533" t="s">
        <v>76</v>
      </c>
      <c r="B496" s="528"/>
      <c r="C496" s="515" t="s">
        <v>241</v>
      </c>
      <c r="D496" s="515" t="s">
        <v>48</v>
      </c>
      <c r="E496" s="515" t="s">
        <v>47</v>
      </c>
      <c r="F496" s="515" t="s">
        <v>47</v>
      </c>
      <c r="G496" s="515" t="s">
        <v>47</v>
      </c>
      <c r="H496" s="515" t="s">
        <v>47</v>
      </c>
      <c r="I496" s="515" t="s">
        <v>47</v>
      </c>
      <c r="J496" s="515" t="s">
        <v>47</v>
      </c>
      <c r="K496" s="515" t="s">
        <v>47</v>
      </c>
      <c r="L496" s="515" t="s">
        <v>47</v>
      </c>
      <c r="M496" s="515" t="s">
        <v>47</v>
      </c>
      <c r="N496" s="515" t="s">
        <v>47</v>
      </c>
      <c r="O496" s="515" t="s">
        <v>47</v>
      </c>
      <c r="P496" s="515" t="s">
        <v>47</v>
      </c>
      <c r="Q496" s="515" t="s">
        <v>47</v>
      </c>
      <c r="R496" s="515" t="s">
        <v>47</v>
      </c>
      <c r="S496" s="515" t="s">
        <v>47</v>
      </c>
      <c r="T496" s="515" t="s">
        <v>47</v>
      </c>
      <c r="U496" s="515" t="s">
        <v>47</v>
      </c>
      <c r="V496" s="515" t="s">
        <v>47</v>
      </c>
      <c r="W496" s="515" t="s">
        <v>47</v>
      </c>
      <c r="X496" s="515" t="s">
        <v>47</v>
      </c>
      <c r="Y496" s="515" t="s">
        <v>47</v>
      </c>
      <c r="Z496" s="515" t="s">
        <v>47</v>
      </c>
      <c r="AA496" s="515" t="s">
        <v>47</v>
      </c>
      <c r="AB496" s="515" t="s">
        <v>47</v>
      </c>
      <c r="AC496" s="515" t="s">
        <v>47</v>
      </c>
      <c r="AD496" s="515" t="s">
        <v>47</v>
      </c>
      <c r="AE496" s="515" t="s">
        <v>47</v>
      </c>
      <c r="AF496" s="515" t="s">
        <v>47</v>
      </c>
      <c r="AG496" s="515" t="s">
        <v>47</v>
      </c>
      <c r="AH496" s="515" t="s">
        <v>47</v>
      </c>
      <c r="AI496" s="515" t="s">
        <v>47</v>
      </c>
      <c r="AJ496" s="515" t="s">
        <v>47</v>
      </c>
      <c r="AK496" s="515" t="s">
        <v>47</v>
      </c>
      <c r="AL496" s="515" t="s">
        <v>47</v>
      </c>
      <c r="AM496" s="515" t="s">
        <v>47</v>
      </c>
      <c r="AN496" s="515" t="s">
        <v>47</v>
      </c>
      <c r="AO496" s="515" t="s">
        <v>47</v>
      </c>
      <c r="AP496" s="515" t="s">
        <v>47</v>
      </c>
      <c r="AQ496" s="515" t="s">
        <v>47</v>
      </c>
      <c r="AR496" s="515" t="s">
        <v>47</v>
      </c>
      <c r="AS496" s="515" t="s">
        <v>47</v>
      </c>
      <c r="AT496" s="515" t="s">
        <v>47</v>
      </c>
      <c r="AU496" s="515" t="s">
        <v>47</v>
      </c>
      <c r="AV496" s="548" t="s">
        <v>47</v>
      </c>
      <c r="AW496" s="548" t="s">
        <v>47</v>
      </c>
      <c r="AX496" s="548" t="s">
        <v>47</v>
      </c>
      <c r="AY496" s="548" t="s">
        <v>47</v>
      </c>
      <c r="AZ496" s="548" t="s">
        <v>47</v>
      </c>
      <c r="BA496" s="548" t="s">
        <v>47</v>
      </c>
      <c r="BB496" s="548" t="s">
        <v>47</v>
      </c>
      <c r="BC496" s="548" t="s">
        <v>47</v>
      </c>
      <c r="BD496" s="548" t="s">
        <v>47</v>
      </c>
      <c r="BE496" s="548" t="s">
        <v>47</v>
      </c>
      <c r="BF496" s="548" t="s">
        <v>47</v>
      </c>
      <c r="BG496" s="548" t="s">
        <v>47</v>
      </c>
      <c r="BH496" s="548" t="s">
        <v>47</v>
      </c>
      <c r="BI496" s="548" t="s">
        <v>47</v>
      </c>
      <c r="BJ496" s="548" t="s">
        <v>47</v>
      </c>
      <c r="BK496" s="548" t="s">
        <v>47</v>
      </c>
      <c r="BL496" s="548" t="s">
        <v>47</v>
      </c>
      <c r="BM496" s="548" t="s">
        <v>47</v>
      </c>
      <c r="BN496" s="548" t="s">
        <v>47</v>
      </c>
      <c r="BO496" s="548" t="s">
        <v>47</v>
      </c>
      <c r="BP496" s="548" t="s">
        <v>47</v>
      </c>
      <c r="BQ496" s="549" t="s">
        <v>47</v>
      </c>
      <c r="BR496" s="550" t="s">
        <v>47</v>
      </c>
      <c r="BS496" s="551" t="s">
        <v>47</v>
      </c>
      <c r="BT496" s="551" t="s">
        <v>47</v>
      </c>
      <c r="BU496" s="551" t="s">
        <v>47</v>
      </c>
      <c r="BV496" s="551" t="s">
        <v>47</v>
      </c>
      <c r="BW496" s="551" t="s">
        <v>47</v>
      </c>
      <c r="BX496" s="551" t="s">
        <v>47</v>
      </c>
      <c r="BY496" s="551" t="s">
        <v>47</v>
      </c>
      <c r="BZ496" s="551" t="s">
        <v>47</v>
      </c>
      <c r="CA496" s="551" t="s">
        <v>47</v>
      </c>
      <c r="CB496" s="551" t="s">
        <v>47</v>
      </c>
      <c r="CC496" s="551" t="s">
        <v>47</v>
      </c>
      <c r="CD496" s="551" t="s">
        <v>47</v>
      </c>
    </row>
    <row r="497" spans="1:151" x14ac:dyDescent="0.3">
      <c r="A497" s="533" t="s">
        <v>76</v>
      </c>
      <c r="B497" s="528"/>
      <c r="C497" s="515" t="s">
        <v>279</v>
      </c>
      <c r="D497" s="515" t="s">
        <v>48</v>
      </c>
      <c r="E497" s="515" t="s">
        <v>47</v>
      </c>
      <c r="F497" s="515" t="s">
        <v>47</v>
      </c>
      <c r="G497" s="515" t="s">
        <v>47</v>
      </c>
      <c r="H497" s="515" t="s">
        <v>47</v>
      </c>
      <c r="I497" s="515" t="s">
        <v>47</v>
      </c>
      <c r="J497" s="515" t="s">
        <v>47</v>
      </c>
      <c r="K497" s="515" t="s">
        <v>47</v>
      </c>
      <c r="L497" s="515" t="s">
        <v>47</v>
      </c>
      <c r="M497" s="515" t="s">
        <v>47</v>
      </c>
      <c r="N497" s="515" t="s">
        <v>47</v>
      </c>
      <c r="O497" s="515" t="s">
        <v>47</v>
      </c>
      <c r="P497" s="515" t="s">
        <v>47</v>
      </c>
      <c r="Q497" s="515" t="s">
        <v>47</v>
      </c>
      <c r="R497" s="515" t="s">
        <v>47</v>
      </c>
      <c r="S497" s="515" t="s">
        <v>47</v>
      </c>
      <c r="T497" s="515" t="s">
        <v>47</v>
      </c>
      <c r="U497" s="515" t="s">
        <v>47</v>
      </c>
      <c r="V497" s="515" t="s">
        <v>47</v>
      </c>
      <c r="W497" s="515" t="s">
        <v>47</v>
      </c>
      <c r="X497" s="515" t="s">
        <v>47</v>
      </c>
      <c r="Y497" s="515" t="s">
        <v>47</v>
      </c>
      <c r="Z497" s="515" t="s">
        <v>47</v>
      </c>
      <c r="AA497" s="515" t="s">
        <v>47</v>
      </c>
      <c r="AB497" s="515" t="s">
        <v>47</v>
      </c>
      <c r="AC497" s="515" t="s">
        <v>47</v>
      </c>
      <c r="AD497" s="515" t="s">
        <v>47</v>
      </c>
      <c r="AE497" s="515" t="s">
        <v>47</v>
      </c>
      <c r="AF497" s="515" t="s">
        <v>47</v>
      </c>
      <c r="AG497" s="515" t="s">
        <v>47</v>
      </c>
      <c r="AH497" s="515" t="s">
        <v>47</v>
      </c>
      <c r="AI497" s="515" t="s">
        <v>47</v>
      </c>
      <c r="AJ497" s="515" t="s">
        <v>47</v>
      </c>
      <c r="AK497" s="515" t="s">
        <v>47</v>
      </c>
      <c r="AL497" s="515" t="s">
        <v>47</v>
      </c>
      <c r="AM497" s="515" t="s">
        <v>47</v>
      </c>
      <c r="AN497" s="515" t="s">
        <v>47</v>
      </c>
      <c r="AO497" s="515" t="s">
        <v>47</v>
      </c>
      <c r="AP497" s="515" t="s">
        <v>47</v>
      </c>
      <c r="AQ497" s="515" t="s">
        <v>47</v>
      </c>
      <c r="AR497" s="515" t="s">
        <v>47</v>
      </c>
      <c r="AS497" s="515" t="s">
        <v>47</v>
      </c>
      <c r="AT497" s="515" t="s">
        <v>47</v>
      </c>
      <c r="AU497" s="515" t="s">
        <v>47</v>
      </c>
      <c r="AV497" s="548" t="s">
        <v>47</v>
      </c>
      <c r="AW497" s="548" t="s">
        <v>47</v>
      </c>
      <c r="AX497" s="548" t="s">
        <v>47</v>
      </c>
      <c r="AY497" s="548" t="s">
        <v>47</v>
      </c>
      <c r="AZ497" s="548" t="s">
        <v>47</v>
      </c>
      <c r="BA497" s="548" t="s">
        <v>47</v>
      </c>
      <c r="BB497" s="548" t="s">
        <v>47</v>
      </c>
      <c r="BC497" s="548" t="s">
        <v>47</v>
      </c>
      <c r="BD497" s="548" t="s">
        <v>47</v>
      </c>
      <c r="BE497" s="548" t="s">
        <v>47</v>
      </c>
      <c r="BF497" s="548" t="s">
        <v>47</v>
      </c>
      <c r="BG497" s="548" t="s">
        <v>47</v>
      </c>
      <c r="BH497" s="548" t="s">
        <v>47</v>
      </c>
      <c r="BI497" s="548" t="s">
        <v>47</v>
      </c>
      <c r="BJ497" s="548" t="s">
        <v>47</v>
      </c>
      <c r="BK497" s="548" t="s">
        <v>47</v>
      </c>
      <c r="BL497" s="548" t="s">
        <v>47</v>
      </c>
      <c r="BM497" s="548" t="s">
        <v>47</v>
      </c>
      <c r="BN497" s="548" t="s">
        <v>47</v>
      </c>
      <c r="BO497" s="548" t="s">
        <v>47</v>
      </c>
      <c r="BP497" s="548" t="s">
        <v>47</v>
      </c>
      <c r="BQ497" s="549" t="s">
        <v>47</v>
      </c>
      <c r="BR497" s="550" t="s">
        <v>47</v>
      </c>
      <c r="BS497" s="551" t="s">
        <v>47</v>
      </c>
      <c r="BT497" s="551" t="s">
        <v>47</v>
      </c>
      <c r="BU497" s="551" t="s">
        <v>47</v>
      </c>
      <c r="BV497" s="551" t="s">
        <v>47</v>
      </c>
      <c r="BW497" s="551" t="s">
        <v>47</v>
      </c>
      <c r="BX497" s="551" t="s">
        <v>47</v>
      </c>
      <c r="BY497" s="551" t="s">
        <v>47</v>
      </c>
      <c r="BZ497" s="551" t="s">
        <v>47</v>
      </c>
      <c r="CA497" s="551" t="s">
        <v>47</v>
      </c>
      <c r="CB497" s="551" t="s">
        <v>47</v>
      </c>
      <c r="CC497" s="551" t="s">
        <v>47</v>
      </c>
      <c r="CD497" s="551" t="s">
        <v>47</v>
      </c>
    </row>
    <row r="498" spans="1:151" x14ac:dyDescent="0.3">
      <c r="A498" s="533" t="s">
        <v>76</v>
      </c>
      <c r="B498" s="528"/>
      <c r="C498" s="515" t="s">
        <v>312</v>
      </c>
      <c r="D498" s="515" t="s">
        <v>48</v>
      </c>
      <c r="E498" s="515" t="s">
        <v>47</v>
      </c>
      <c r="F498" s="515" t="s">
        <v>47</v>
      </c>
      <c r="G498" s="515" t="s">
        <v>47</v>
      </c>
      <c r="H498" s="515" t="s">
        <v>47</v>
      </c>
      <c r="I498" s="515" t="s">
        <v>47</v>
      </c>
      <c r="J498" s="515" t="s">
        <v>47</v>
      </c>
      <c r="K498" s="515" t="s">
        <v>47</v>
      </c>
      <c r="L498" s="515" t="s">
        <v>47</v>
      </c>
      <c r="M498" s="515" t="s">
        <v>47</v>
      </c>
      <c r="N498" s="515" t="s">
        <v>47</v>
      </c>
      <c r="O498" s="515" t="s">
        <v>47</v>
      </c>
      <c r="P498" s="515" t="s">
        <v>47</v>
      </c>
      <c r="Q498" s="515" t="s">
        <v>47</v>
      </c>
      <c r="R498" s="515" t="s">
        <v>47</v>
      </c>
      <c r="S498" s="515" t="s">
        <v>47</v>
      </c>
      <c r="T498" s="515" t="s">
        <v>47</v>
      </c>
      <c r="U498" s="515" t="s">
        <v>47</v>
      </c>
      <c r="V498" s="515" t="s">
        <v>47</v>
      </c>
      <c r="W498" s="515" t="s">
        <v>47</v>
      </c>
      <c r="X498" s="515" t="s">
        <v>47</v>
      </c>
      <c r="Y498" s="515" t="s">
        <v>47</v>
      </c>
      <c r="Z498" s="515" t="s">
        <v>47</v>
      </c>
      <c r="AA498" s="515" t="s">
        <v>47</v>
      </c>
      <c r="AB498" s="515" t="s">
        <v>47</v>
      </c>
      <c r="AC498" s="515" t="s">
        <v>47</v>
      </c>
      <c r="AD498" s="515" t="s">
        <v>47</v>
      </c>
      <c r="AE498" s="515" t="s">
        <v>47</v>
      </c>
      <c r="AF498" s="515" t="s">
        <v>47</v>
      </c>
      <c r="AG498" s="515" t="s">
        <v>47</v>
      </c>
      <c r="AH498" s="515" t="s">
        <v>47</v>
      </c>
      <c r="AI498" s="515" t="s">
        <v>47</v>
      </c>
      <c r="AJ498" s="515" t="s">
        <v>47</v>
      </c>
      <c r="AK498" s="515" t="s">
        <v>47</v>
      </c>
      <c r="AL498" s="515" t="s">
        <v>47</v>
      </c>
      <c r="AM498" s="515" t="s">
        <v>47</v>
      </c>
      <c r="AN498" s="515" t="s">
        <v>47</v>
      </c>
      <c r="AO498" s="515" t="s">
        <v>47</v>
      </c>
      <c r="AP498" s="515" t="s">
        <v>47</v>
      </c>
      <c r="AQ498" s="515" t="s">
        <v>47</v>
      </c>
      <c r="AR498" s="515" t="s">
        <v>47</v>
      </c>
      <c r="AS498" s="515" t="s">
        <v>47</v>
      </c>
      <c r="AT498" s="515" t="s">
        <v>47</v>
      </c>
      <c r="AU498" s="515" t="s">
        <v>47</v>
      </c>
      <c r="AV498" s="548" t="s">
        <v>47</v>
      </c>
      <c r="AW498" s="548" t="s">
        <v>47</v>
      </c>
      <c r="AX498" s="548" t="s">
        <v>47</v>
      </c>
      <c r="AY498" s="548" t="s">
        <v>47</v>
      </c>
      <c r="AZ498" s="548" t="s">
        <v>47</v>
      </c>
      <c r="BA498" s="548" t="s">
        <v>47</v>
      </c>
      <c r="BB498" s="548" t="s">
        <v>47</v>
      </c>
      <c r="BC498" s="548" t="s">
        <v>47</v>
      </c>
      <c r="BD498" s="548" t="s">
        <v>47</v>
      </c>
      <c r="BE498" s="548" t="s">
        <v>47</v>
      </c>
      <c r="BF498" s="548" t="s">
        <v>47</v>
      </c>
      <c r="BG498" s="548" t="s">
        <v>47</v>
      </c>
      <c r="BH498" s="548" t="s">
        <v>47</v>
      </c>
      <c r="BI498" s="548" t="s">
        <v>47</v>
      </c>
      <c r="BJ498" s="548" t="s">
        <v>47</v>
      </c>
      <c r="BK498" s="548" t="s">
        <v>47</v>
      </c>
      <c r="BL498" s="548" t="s">
        <v>47</v>
      </c>
      <c r="BM498" s="548" t="s">
        <v>47</v>
      </c>
      <c r="BN498" s="548" t="s">
        <v>47</v>
      </c>
      <c r="BO498" s="548" t="s">
        <v>47</v>
      </c>
      <c r="BP498" s="548" t="s">
        <v>47</v>
      </c>
      <c r="BQ498" s="549" t="s">
        <v>47</v>
      </c>
      <c r="BR498" s="550" t="s">
        <v>47</v>
      </c>
      <c r="BS498" s="551" t="s">
        <v>47</v>
      </c>
      <c r="BT498" s="551" t="s">
        <v>47</v>
      </c>
      <c r="BU498" s="551" t="s">
        <v>47</v>
      </c>
      <c r="BV498" s="551" t="s">
        <v>47</v>
      </c>
      <c r="BW498" s="551" t="s">
        <v>47</v>
      </c>
      <c r="BX498" s="551" t="s">
        <v>47</v>
      </c>
      <c r="BY498" s="551" t="s">
        <v>47</v>
      </c>
      <c r="BZ498" s="551" t="s">
        <v>47</v>
      </c>
      <c r="CA498" s="551" t="s">
        <v>47</v>
      </c>
      <c r="CB498" s="551" t="s">
        <v>47</v>
      </c>
      <c r="CC498" s="551" t="s">
        <v>47</v>
      </c>
      <c r="CD498" s="551" t="s">
        <v>47</v>
      </c>
    </row>
    <row r="499" spans="1:151" x14ac:dyDescent="0.3">
      <c r="A499" s="533" t="s">
        <v>76</v>
      </c>
      <c r="B499" s="528"/>
      <c r="C499" s="515" t="s">
        <v>281</v>
      </c>
      <c r="D499" s="515" t="s">
        <v>48</v>
      </c>
      <c r="E499" s="515" t="s">
        <v>47</v>
      </c>
      <c r="F499" s="515" t="s">
        <v>47</v>
      </c>
      <c r="G499" s="515" t="s">
        <v>47</v>
      </c>
      <c r="H499" s="515" t="s">
        <v>47</v>
      </c>
      <c r="I499" s="515" t="s">
        <v>47</v>
      </c>
      <c r="J499" s="515" t="s">
        <v>47</v>
      </c>
      <c r="K499" s="515" t="s">
        <v>47</v>
      </c>
      <c r="L499" s="515" t="s">
        <v>47</v>
      </c>
      <c r="M499" s="515" t="s">
        <v>47</v>
      </c>
      <c r="N499" s="515" t="s">
        <v>47</v>
      </c>
      <c r="O499" s="515" t="s">
        <v>47</v>
      </c>
      <c r="P499" s="515" t="s">
        <v>47</v>
      </c>
      <c r="Q499" s="515" t="s">
        <v>47</v>
      </c>
      <c r="R499" s="515" t="s">
        <v>47</v>
      </c>
      <c r="S499" s="515" t="s">
        <v>47</v>
      </c>
      <c r="T499" s="515" t="s">
        <v>47</v>
      </c>
      <c r="U499" s="515" t="s">
        <v>47</v>
      </c>
      <c r="V499" s="515" t="s">
        <v>47</v>
      </c>
      <c r="W499" s="515" t="s">
        <v>47</v>
      </c>
      <c r="X499" s="515" t="s">
        <v>47</v>
      </c>
      <c r="Y499" s="515" t="s">
        <v>47</v>
      </c>
      <c r="Z499" s="515" t="s">
        <v>47</v>
      </c>
      <c r="AA499" s="515" t="s">
        <v>47</v>
      </c>
      <c r="AB499" s="515" t="s">
        <v>47</v>
      </c>
      <c r="AC499" s="515" t="s">
        <v>47</v>
      </c>
      <c r="AD499" s="515" t="s">
        <v>47</v>
      </c>
      <c r="AE499" s="515" t="s">
        <v>47</v>
      </c>
      <c r="AF499" s="515" t="s">
        <v>47</v>
      </c>
      <c r="AG499" s="515" t="s">
        <v>47</v>
      </c>
      <c r="AH499" s="515" t="s">
        <v>47</v>
      </c>
      <c r="AI499" s="515" t="s">
        <v>47</v>
      </c>
      <c r="AJ499" s="515" t="s">
        <v>47</v>
      </c>
      <c r="AK499" s="515" t="s">
        <v>47</v>
      </c>
      <c r="AL499" s="515" t="s">
        <v>47</v>
      </c>
      <c r="AM499" s="515" t="s">
        <v>47</v>
      </c>
      <c r="AN499" s="515" t="s">
        <v>47</v>
      </c>
      <c r="AO499" s="515" t="s">
        <v>47</v>
      </c>
      <c r="AP499" s="515" t="s">
        <v>47</v>
      </c>
      <c r="AQ499" s="515" t="s">
        <v>47</v>
      </c>
      <c r="AR499" s="515" t="s">
        <v>47</v>
      </c>
      <c r="AS499" s="515" t="s">
        <v>47</v>
      </c>
      <c r="AT499" s="515" t="s">
        <v>47</v>
      </c>
      <c r="AU499" s="515" t="s">
        <v>47</v>
      </c>
      <c r="AV499" s="548" t="s">
        <v>47</v>
      </c>
      <c r="AW499" s="548" t="s">
        <v>47</v>
      </c>
      <c r="AX499" s="548" t="s">
        <v>47</v>
      </c>
      <c r="AY499" s="548" t="s">
        <v>47</v>
      </c>
      <c r="AZ499" s="548" t="s">
        <v>47</v>
      </c>
      <c r="BA499" s="548" t="s">
        <v>47</v>
      </c>
      <c r="BB499" s="548" t="s">
        <v>47</v>
      </c>
      <c r="BC499" s="548" t="s">
        <v>47</v>
      </c>
      <c r="BD499" s="548" t="s">
        <v>47</v>
      </c>
      <c r="BE499" s="548" t="s">
        <v>47</v>
      </c>
      <c r="BF499" s="548" t="s">
        <v>47</v>
      </c>
      <c r="BG499" s="548" t="s">
        <v>47</v>
      </c>
      <c r="BH499" s="548" t="s">
        <v>47</v>
      </c>
      <c r="BI499" s="548" t="s">
        <v>47</v>
      </c>
      <c r="BJ499" s="548" t="s">
        <v>47</v>
      </c>
      <c r="BK499" s="548" t="s">
        <v>47</v>
      </c>
      <c r="BL499" s="548" t="s">
        <v>47</v>
      </c>
      <c r="BM499" s="548" t="s">
        <v>47</v>
      </c>
      <c r="BN499" s="548" t="s">
        <v>47</v>
      </c>
      <c r="BO499" s="548" t="s">
        <v>47</v>
      </c>
      <c r="BP499" s="548" t="s">
        <v>47</v>
      </c>
      <c r="BQ499" s="549" t="s">
        <v>47</v>
      </c>
      <c r="BR499" s="550" t="s">
        <v>47</v>
      </c>
      <c r="BS499" s="551" t="s">
        <v>47</v>
      </c>
      <c r="BT499" s="551" t="s">
        <v>47</v>
      </c>
      <c r="BU499" s="551" t="s">
        <v>47</v>
      </c>
      <c r="BV499" s="551" t="s">
        <v>47</v>
      </c>
      <c r="BW499" s="551" t="s">
        <v>47</v>
      </c>
      <c r="BX499" s="551" t="s">
        <v>47</v>
      </c>
      <c r="BY499" s="551" t="s">
        <v>47</v>
      </c>
      <c r="BZ499" s="551" t="s">
        <v>47</v>
      </c>
      <c r="CA499" s="551" t="s">
        <v>47</v>
      </c>
      <c r="CB499" s="551" t="s">
        <v>47</v>
      </c>
      <c r="CC499" s="551" t="s">
        <v>47</v>
      </c>
      <c r="CD499" s="551" t="s">
        <v>47</v>
      </c>
    </row>
    <row r="500" spans="1:151" ht="15" thickBot="1" x14ac:dyDescent="0.35">
      <c r="A500" s="535" t="s">
        <v>76</v>
      </c>
      <c r="B500" s="543"/>
      <c r="C500" s="523" t="s">
        <v>282</v>
      </c>
      <c r="D500" s="523" t="s">
        <v>48</v>
      </c>
      <c r="E500" s="523" t="s">
        <v>47</v>
      </c>
      <c r="F500" s="523" t="s">
        <v>47</v>
      </c>
      <c r="G500" s="523" t="s">
        <v>47</v>
      </c>
      <c r="H500" s="523" t="s">
        <v>47</v>
      </c>
      <c r="I500" s="523" t="s">
        <v>47</v>
      </c>
      <c r="J500" s="523" t="s">
        <v>47</v>
      </c>
      <c r="K500" s="523" t="s">
        <v>47</v>
      </c>
      <c r="L500" s="523" t="s">
        <v>47</v>
      </c>
      <c r="M500" s="523" t="s">
        <v>47</v>
      </c>
      <c r="N500" s="523" t="s">
        <v>47</v>
      </c>
      <c r="O500" s="523" t="s">
        <v>47</v>
      </c>
      <c r="P500" s="523" t="s">
        <v>47</v>
      </c>
      <c r="Q500" s="523" t="s">
        <v>47</v>
      </c>
      <c r="R500" s="523" t="s">
        <v>47</v>
      </c>
      <c r="S500" s="523" t="s">
        <v>47</v>
      </c>
      <c r="T500" s="523" t="s">
        <v>47</v>
      </c>
      <c r="U500" s="523" t="s">
        <v>47</v>
      </c>
      <c r="V500" s="523" t="s">
        <v>47</v>
      </c>
      <c r="W500" s="523" t="s">
        <v>47</v>
      </c>
      <c r="X500" s="523" t="s">
        <v>47</v>
      </c>
      <c r="Y500" s="523" t="s">
        <v>47</v>
      </c>
      <c r="Z500" s="523" t="s">
        <v>47</v>
      </c>
      <c r="AA500" s="523" t="s">
        <v>47</v>
      </c>
      <c r="AB500" s="523" t="s">
        <v>47</v>
      </c>
      <c r="AC500" s="523" t="s">
        <v>47</v>
      </c>
      <c r="AD500" s="523" t="s">
        <v>47</v>
      </c>
      <c r="AE500" s="523" t="s">
        <v>47</v>
      </c>
      <c r="AF500" s="523" t="s">
        <v>47</v>
      </c>
      <c r="AG500" s="523" t="s">
        <v>47</v>
      </c>
      <c r="AH500" s="523" t="s">
        <v>47</v>
      </c>
      <c r="AI500" s="523" t="s">
        <v>47</v>
      </c>
      <c r="AJ500" s="523" t="s">
        <v>47</v>
      </c>
      <c r="AK500" s="523" t="s">
        <v>47</v>
      </c>
      <c r="AL500" s="523" t="s">
        <v>47</v>
      </c>
      <c r="AM500" s="523" t="s">
        <v>47</v>
      </c>
      <c r="AN500" s="523" t="s">
        <v>47</v>
      </c>
      <c r="AO500" s="523" t="s">
        <v>47</v>
      </c>
      <c r="AP500" s="523" t="s">
        <v>47</v>
      </c>
      <c r="AQ500" s="523" t="s">
        <v>47</v>
      </c>
      <c r="AR500" s="523" t="s">
        <v>47</v>
      </c>
      <c r="AS500" s="523" t="s">
        <v>47</v>
      </c>
      <c r="AT500" s="523" t="s">
        <v>47</v>
      </c>
      <c r="AU500" s="523" t="s">
        <v>47</v>
      </c>
      <c r="AV500" s="548" t="s">
        <v>47</v>
      </c>
      <c r="AW500" s="548" t="s">
        <v>47</v>
      </c>
      <c r="AX500" s="548" t="s">
        <v>47</v>
      </c>
      <c r="AY500" s="548" t="s">
        <v>47</v>
      </c>
      <c r="AZ500" s="548" t="s">
        <v>47</v>
      </c>
      <c r="BA500" s="548" t="s">
        <v>47</v>
      </c>
      <c r="BB500" s="548" t="s">
        <v>47</v>
      </c>
      <c r="BC500" s="548" t="s">
        <v>47</v>
      </c>
      <c r="BD500" s="548" t="s">
        <v>47</v>
      </c>
      <c r="BE500" s="548" t="s">
        <v>47</v>
      </c>
      <c r="BF500" s="548" t="s">
        <v>47</v>
      </c>
      <c r="BG500" s="548" t="s">
        <v>47</v>
      </c>
      <c r="BH500" s="548" t="s">
        <v>47</v>
      </c>
      <c r="BI500" s="548" t="s">
        <v>47</v>
      </c>
      <c r="BJ500" s="548" t="s">
        <v>47</v>
      </c>
      <c r="BK500" s="548" t="s">
        <v>47</v>
      </c>
      <c r="BL500" s="548" t="s">
        <v>47</v>
      </c>
      <c r="BM500" s="548" t="s">
        <v>47</v>
      </c>
      <c r="BN500" s="548" t="s">
        <v>47</v>
      </c>
      <c r="BO500" s="548" t="s">
        <v>47</v>
      </c>
      <c r="BP500" s="548" t="s">
        <v>47</v>
      </c>
      <c r="BQ500" s="549" t="s">
        <v>47</v>
      </c>
      <c r="BR500" s="550" t="s">
        <v>47</v>
      </c>
      <c r="BS500" s="551" t="s">
        <v>47</v>
      </c>
      <c r="BT500" s="551" t="s">
        <v>47</v>
      </c>
      <c r="BU500" s="551" t="s">
        <v>47</v>
      </c>
      <c r="BV500" s="551" t="s">
        <v>47</v>
      </c>
      <c r="BW500" s="551" t="s">
        <v>47</v>
      </c>
      <c r="BX500" s="551" t="s">
        <v>47</v>
      </c>
      <c r="BY500" s="551" t="s">
        <v>47</v>
      </c>
      <c r="BZ500" s="551" t="s">
        <v>47</v>
      </c>
      <c r="CA500" s="551" t="s">
        <v>47</v>
      </c>
      <c r="CB500" s="551" t="s">
        <v>47</v>
      </c>
      <c r="CC500" s="551" t="s">
        <v>47</v>
      </c>
      <c r="CD500" s="551" t="s">
        <v>47</v>
      </c>
    </row>
    <row r="501" spans="1:151" x14ac:dyDescent="0.3">
      <c r="A501" s="533" t="s">
        <v>76</v>
      </c>
      <c r="B501" s="528"/>
      <c r="C501" s="515"/>
      <c r="D501" s="515" t="s">
        <v>391</v>
      </c>
      <c r="E501" s="515" t="s">
        <v>47</v>
      </c>
      <c r="F501" s="515" t="s">
        <v>47</v>
      </c>
      <c r="G501" s="515" t="s">
        <v>47</v>
      </c>
      <c r="H501" s="515" t="s">
        <v>47</v>
      </c>
      <c r="I501" s="515" t="s">
        <v>47</v>
      </c>
      <c r="J501" s="515" t="s">
        <v>47</v>
      </c>
      <c r="K501" s="515" t="s">
        <v>47</v>
      </c>
      <c r="L501" s="515" t="s">
        <v>47</v>
      </c>
      <c r="M501" s="515" t="s">
        <v>47</v>
      </c>
      <c r="N501" s="515" t="s">
        <v>47</v>
      </c>
      <c r="O501" s="515" t="s">
        <v>47</v>
      </c>
      <c r="P501" s="515" t="s">
        <v>47</v>
      </c>
      <c r="Q501" s="515" t="s">
        <v>47</v>
      </c>
      <c r="R501" s="515" t="s">
        <v>47</v>
      </c>
      <c r="S501" s="515" t="s">
        <v>47</v>
      </c>
      <c r="T501" s="515" t="s">
        <v>47</v>
      </c>
      <c r="U501" s="515" t="s">
        <v>47</v>
      </c>
      <c r="V501" s="515" t="s">
        <v>47</v>
      </c>
      <c r="W501" s="515" t="s">
        <v>47</v>
      </c>
      <c r="X501" s="515" t="s">
        <v>47</v>
      </c>
      <c r="Y501" s="515" t="s">
        <v>47</v>
      </c>
      <c r="Z501" s="515" t="s">
        <v>47</v>
      </c>
      <c r="AA501" s="515" t="s">
        <v>47</v>
      </c>
      <c r="AB501" s="515" t="s">
        <v>47</v>
      </c>
      <c r="AC501" s="515" t="s">
        <v>47</v>
      </c>
      <c r="AD501" s="515" t="s">
        <v>47</v>
      </c>
      <c r="AE501" s="515" t="s">
        <v>47</v>
      </c>
      <c r="AF501" s="515" t="s">
        <v>47</v>
      </c>
      <c r="AG501" s="515" t="s">
        <v>47</v>
      </c>
      <c r="AH501" s="515" t="s">
        <v>47</v>
      </c>
      <c r="AI501" s="515" t="s">
        <v>47</v>
      </c>
      <c r="AJ501" s="515" t="s">
        <v>47</v>
      </c>
      <c r="AK501" s="515" t="s">
        <v>47</v>
      </c>
      <c r="AL501" s="515" t="s">
        <v>47</v>
      </c>
      <c r="AM501" s="515" t="s">
        <v>47</v>
      </c>
      <c r="AN501" s="515" t="s">
        <v>47</v>
      </c>
      <c r="AO501" s="515" t="s">
        <v>47</v>
      </c>
      <c r="AP501" s="515" t="s">
        <v>47</v>
      </c>
      <c r="AQ501" s="515" t="s">
        <v>47</v>
      </c>
      <c r="AR501" s="515" t="s">
        <v>47</v>
      </c>
      <c r="AS501" s="515" t="s">
        <v>47</v>
      </c>
      <c r="AT501" s="515" t="s">
        <v>47</v>
      </c>
      <c r="AU501" s="542" t="s">
        <v>47</v>
      </c>
      <c r="AV501" s="552" t="s">
        <v>47</v>
      </c>
      <c r="AW501" s="553" t="s">
        <v>47</v>
      </c>
      <c r="AX501" s="553" t="s">
        <v>47</v>
      </c>
      <c r="AY501" s="553" t="s">
        <v>47</v>
      </c>
      <c r="AZ501" s="553" t="s">
        <v>47</v>
      </c>
      <c r="BA501" s="553" t="s">
        <v>47</v>
      </c>
      <c r="BB501" s="553" t="s">
        <v>47</v>
      </c>
      <c r="BC501" s="553" t="s">
        <v>47</v>
      </c>
      <c r="BD501" s="553" t="s">
        <v>47</v>
      </c>
      <c r="BE501" s="553" t="s">
        <v>47</v>
      </c>
      <c r="BF501" s="553" t="s">
        <v>47</v>
      </c>
      <c r="BG501" s="553" t="s">
        <v>47</v>
      </c>
      <c r="BH501" s="553" t="s">
        <v>47</v>
      </c>
      <c r="BI501" s="553" t="s">
        <v>47</v>
      </c>
      <c r="BJ501" s="553" t="s">
        <v>47</v>
      </c>
      <c r="BK501" s="553" t="s">
        <v>47</v>
      </c>
      <c r="BL501" s="553" t="s">
        <v>47</v>
      </c>
      <c r="BM501" s="553" t="s">
        <v>47</v>
      </c>
      <c r="BN501" s="553" t="s">
        <v>47</v>
      </c>
      <c r="BO501" s="553" t="s">
        <v>47</v>
      </c>
      <c r="BP501" s="553" t="s">
        <v>47</v>
      </c>
      <c r="BQ501" s="554" t="s">
        <v>47</v>
      </c>
      <c r="BR501" s="555" t="s">
        <v>47</v>
      </c>
      <c r="BS501" s="553" t="s">
        <v>47</v>
      </c>
      <c r="BT501" s="553" t="s">
        <v>47</v>
      </c>
      <c r="BU501" s="553" t="s">
        <v>47</v>
      </c>
      <c r="BV501" s="553" t="s">
        <v>47</v>
      </c>
      <c r="BW501" s="553" t="s">
        <v>47</v>
      </c>
      <c r="BX501" s="553" t="s">
        <v>47</v>
      </c>
      <c r="BY501" s="553" t="s">
        <v>47</v>
      </c>
      <c r="BZ501" s="553" t="s">
        <v>47</v>
      </c>
      <c r="CA501" s="553" t="s">
        <v>47</v>
      </c>
      <c r="CB501" s="553" t="s">
        <v>47</v>
      </c>
      <c r="CC501" s="553" t="s">
        <v>47</v>
      </c>
      <c r="CD501" s="554" t="s">
        <v>47</v>
      </c>
    </row>
    <row r="502" spans="1:151" ht="15" thickBot="1" x14ac:dyDescent="0.35">
      <c r="A502" s="535" t="s">
        <v>76</v>
      </c>
      <c r="B502" s="543"/>
      <c r="C502" s="523"/>
      <c r="D502" s="523" t="s">
        <v>392</v>
      </c>
      <c r="E502" s="523" t="s">
        <v>47</v>
      </c>
      <c r="F502" s="523" t="s">
        <v>47</v>
      </c>
      <c r="G502" s="523" t="s">
        <v>47</v>
      </c>
      <c r="H502" s="523" t="s">
        <v>47</v>
      </c>
      <c r="I502" s="523" t="s">
        <v>47</v>
      </c>
      <c r="J502" s="523" t="s">
        <v>47</v>
      </c>
      <c r="K502" s="523" t="s">
        <v>47</v>
      </c>
      <c r="L502" s="523" t="s">
        <v>47</v>
      </c>
      <c r="M502" s="523" t="s">
        <v>47</v>
      </c>
      <c r="N502" s="523" t="s">
        <v>47</v>
      </c>
      <c r="O502" s="523" t="s">
        <v>47</v>
      </c>
      <c r="P502" s="523" t="s">
        <v>47</v>
      </c>
      <c r="Q502" s="523" t="s">
        <v>47</v>
      </c>
      <c r="R502" s="523" t="s">
        <v>47</v>
      </c>
      <c r="S502" s="523" t="s">
        <v>47</v>
      </c>
      <c r="T502" s="523" t="s">
        <v>47</v>
      </c>
      <c r="U502" s="523" t="s">
        <v>47</v>
      </c>
      <c r="V502" s="523" t="s">
        <v>47</v>
      </c>
      <c r="W502" s="523" t="s">
        <v>47</v>
      </c>
      <c r="X502" s="523" t="s">
        <v>47</v>
      </c>
      <c r="Y502" s="523" t="s">
        <v>47</v>
      </c>
      <c r="Z502" s="523" t="s">
        <v>47</v>
      </c>
      <c r="AA502" s="523" t="s">
        <v>47</v>
      </c>
      <c r="AB502" s="523" t="s">
        <v>47</v>
      </c>
      <c r="AC502" s="523" t="s">
        <v>47</v>
      </c>
      <c r="AD502" s="523" t="s">
        <v>47</v>
      </c>
      <c r="AE502" s="523" t="s">
        <v>47</v>
      </c>
      <c r="AF502" s="523" t="s">
        <v>47</v>
      </c>
      <c r="AG502" s="523" t="s">
        <v>47</v>
      </c>
      <c r="AH502" s="523" t="s">
        <v>47</v>
      </c>
      <c r="AI502" s="523" t="s">
        <v>47</v>
      </c>
      <c r="AJ502" s="523" t="s">
        <v>47</v>
      </c>
      <c r="AK502" s="523" t="s">
        <v>47</v>
      </c>
      <c r="AL502" s="523" t="s">
        <v>47</v>
      </c>
      <c r="AM502" s="523" t="s">
        <v>47</v>
      </c>
      <c r="AN502" s="523" t="s">
        <v>47</v>
      </c>
      <c r="AO502" s="523" t="s">
        <v>47</v>
      </c>
      <c r="AP502" s="523" t="s">
        <v>47</v>
      </c>
      <c r="AQ502" s="523" t="s">
        <v>47</v>
      </c>
      <c r="AR502" s="523" t="s">
        <v>47</v>
      </c>
      <c r="AS502" s="523" t="s">
        <v>47</v>
      </c>
      <c r="AT502" s="523" t="s">
        <v>47</v>
      </c>
      <c r="AU502" s="544" t="s">
        <v>47</v>
      </c>
      <c r="AV502" s="535" t="s">
        <v>47</v>
      </c>
      <c r="AW502" s="523" t="s">
        <v>47</v>
      </c>
      <c r="AX502" s="523" t="s">
        <v>47</v>
      </c>
      <c r="AY502" s="523" t="s">
        <v>47</v>
      </c>
      <c r="AZ502" s="523" t="s">
        <v>47</v>
      </c>
      <c r="BA502" s="523" t="s">
        <v>47</v>
      </c>
      <c r="BB502" s="523" t="s">
        <v>47</v>
      </c>
      <c r="BC502" s="523" t="s">
        <v>47</v>
      </c>
      <c r="BD502" s="523" t="s">
        <v>47</v>
      </c>
      <c r="BE502" s="523" t="s">
        <v>47</v>
      </c>
      <c r="BF502" s="523" t="s">
        <v>47</v>
      </c>
      <c r="BG502" s="523" t="s">
        <v>47</v>
      </c>
      <c r="BH502" s="523" t="s">
        <v>47</v>
      </c>
      <c r="BI502" s="523" t="s">
        <v>47</v>
      </c>
      <c r="BJ502" s="523" t="s">
        <v>47</v>
      </c>
      <c r="BK502" s="523" t="s">
        <v>47</v>
      </c>
      <c r="BL502" s="523" t="s">
        <v>47</v>
      </c>
      <c r="BM502" s="523" t="s">
        <v>47</v>
      </c>
      <c r="BN502" s="523" t="s">
        <v>47</v>
      </c>
      <c r="BO502" s="523" t="s">
        <v>47</v>
      </c>
      <c r="BP502" s="523" t="s">
        <v>47</v>
      </c>
      <c r="BQ502" s="524" t="s">
        <v>47</v>
      </c>
      <c r="BR502" s="536" t="s">
        <v>47</v>
      </c>
      <c r="BS502" s="523" t="s">
        <v>47</v>
      </c>
      <c r="BT502" s="523" t="s">
        <v>47</v>
      </c>
      <c r="BU502" s="523" t="s">
        <v>47</v>
      </c>
      <c r="BV502" s="523" t="s">
        <v>47</v>
      </c>
      <c r="BW502" s="523" t="s">
        <v>47</v>
      </c>
      <c r="BX502" s="523" t="s">
        <v>47</v>
      </c>
      <c r="BY502" s="523" t="s">
        <v>47</v>
      </c>
      <c r="BZ502" s="523" t="s">
        <v>47</v>
      </c>
      <c r="CA502" s="523" t="s">
        <v>47</v>
      </c>
      <c r="CB502" s="523" t="s">
        <v>47</v>
      </c>
      <c r="CC502" s="523" t="s">
        <v>47</v>
      </c>
      <c r="CD502" s="524" t="s">
        <v>47</v>
      </c>
    </row>
    <row r="503" spans="1:151" s="80" customFormat="1" ht="15" thickBot="1" x14ac:dyDescent="0.35">
      <c r="A503" s="556" t="s">
        <v>76</v>
      </c>
      <c r="B503" s="557"/>
      <c r="C503" s="557"/>
      <c r="D503" s="557" t="s">
        <v>393</v>
      </c>
      <c r="E503" s="557" t="s">
        <v>47</v>
      </c>
      <c r="F503" s="557" t="s">
        <v>47</v>
      </c>
      <c r="G503" s="557" t="s">
        <v>47</v>
      </c>
      <c r="H503" s="557" t="s">
        <v>47</v>
      </c>
      <c r="I503" s="557" t="s">
        <v>47</v>
      </c>
      <c r="J503" s="557" t="s">
        <v>47</v>
      </c>
      <c r="K503" s="557" t="s">
        <v>47</v>
      </c>
      <c r="L503" s="557" t="s">
        <v>47</v>
      </c>
      <c r="M503" s="557" t="s">
        <v>47</v>
      </c>
      <c r="N503" s="557" t="s">
        <v>47</v>
      </c>
      <c r="O503" s="557" t="s">
        <v>47</v>
      </c>
      <c r="P503" s="557" t="s">
        <v>47</v>
      </c>
      <c r="Q503" s="557" t="s">
        <v>47</v>
      </c>
      <c r="R503" s="557" t="s">
        <v>47</v>
      </c>
      <c r="S503" s="557" t="s">
        <v>47</v>
      </c>
      <c r="T503" s="557" t="s">
        <v>47</v>
      </c>
      <c r="U503" s="557" t="s">
        <v>47</v>
      </c>
      <c r="V503" s="557" t="s">
        <v>47</v>
      </c>
      <c r="W503" s="557" t="s">
        <v>47</v>
      </c>
      <c r="X503" s="557" t="s">
        <v>47</v>
      </c>
      <c r="Y503" s="557" t="s">
        <v>47</v>
      </c>
      <c r="Z503" s="557" t="s">
        <v>47</v>
      </c>
      <c r="AA503" s="557" t="s">
        <v>47</v>
      </c>
      <c r="AB503" s="557" t="s">
        <v>47</v>
      </c>
      <c r="AC503" s="557" t="s">
        <v>47</v>
      </c>
      <c r="AD503" s="557" t="s">
        <v>47</v>
      </c>
      <c r="AE503" s="557" t="s">
        <v>47</v>
      </c>
      <c r="AF503" s="557" t="s">
        <v>47</v>
      </c>
      <c r="AG503" s="557" t="s">
        <v>47</v>
      </c>
      <c r="AH503" s="557" t="s">
        <v>47</v>
      </c>
      <c r="AI503" s="557" t="s">
        <v>47</v>
      </c>
      <c r="AJ503" s="557" t="s">
        <v>47</v>
      </c>
      <c r="AK503" s="557" t="s">
        <v>47</v>
      </c>
      <c r="AL503" s="557" t="s">
        <v>47</v>
      </c>
      <c r="AM503" s="557" t="s">
        <v>47</v>
      </c>
      <c r="AN503" s="557" t="s">
        <v>47</v>
      </c>
      <c r="AO503" s="557" t="s">
        <v>47</v>
      </c>
      <c r="AP503" s="557" t="s">
        <v>47</v>
      </c>
      <c r="AQ503" s="557" t="s">
        <v>47</v>
      </c>
      <c r="AR503" s="557" t="s">
        <v>47</v>
      </c>
      <c r="AS503" s="557" t="s">
        <v>47</v>
      </c>
      <c r="AT503" s="557" t="s">
        <v>47</v>
      </c>
      <c r="AU503" s="558" t="s">
        <v>47</v>
      </c>
      <c r="AV503" s="556" t="s">
        <v>47</v>
      </c>
      <c r="AW503" s="557" t="s">
        <v>47</v>
      </c>
      <c r="AX503" s="557" t="s">
        <v>47</v>
      </c>
      <c r="AY503" s="557" t="s">
        <v>47</v>
      </c>
      <c r="AZ503" s="557" t="s">
        <v>47</v>
      </c>
      <c r="BA503" s="557" t="s">
        <v>47</v>
      </c>
      <c r="BB503" s="557" t="s">
        <v>47</v>
      </c>
      <c r="BC503" s="557" t="s">
        <v>47</v>
      </c>
      <c r="BD503" s="557" t="s">
        <v>47</v>
      </c>
      <c r="BE503" s="557" t="s">
        <v>47</v>
      </c>
      <c r="BF503" s="557" t="s">
        <v>47</v>
      </c>
      <c r="BG503" s="557" t="s">
        <v>47</v>
      </c>
      <c r="BH503" s="557" t="s">
        <v>47</v>
      </c>
      <c r="BI503" s="557" t="s">
        <v>47</v>
      </c>
      <c r="BJ503" s="557" t="s">
        <v>47</v>
      </c>
      <c r="BK503" s="557" t="s">
        <v>47</v>
      </c>
      <c r="BL503" s="557" t="s">
        <v>47</v>
      </c>
      <c r="BM503" s="557" t="s">
        <v>47</v>
      </c>
      <c r="BN503" s="557" t="s">
        <v>47</v>
      </c>
      <c r="BO503" s="557" t="s">
        <v>47</v>
      </c>
      <c r="BP503" s="557" t="s">
        <v>47</v>
      </c>
      <c r="BQ503" s="558" t="s">
        <v>47</v>
      </c>
      <c r="BR503" s="559" t="s">
        <v>47</v>
      </c>
      <c r="BS503" s="557" t="s">
        <v>47</v>
      </c>
      <c r="BT503" s="557" t="s">
        <v>47</v>
      </c>
      <c r="BU503" s="557" t="s">
        <v>47</v>
      </c>
      <c r="BV503" s="557" t="s">
        <v>47</v>
      </c>
      <c r="BW503" s="557" t="s">
        <v>47</v>
      </c>
      <c r="BX503" s="557" t="s">
        <v>47</v>
      </c>
      <c r="BY503" s="557" t="s">
        <v>47</v>
      </c>
      <c r="BZ503" s="557" t="s">
        <v>47</v>
      </c>
      <c r="CA503" s="557" t="s">
        <v>47</v>
      </c>
      <c r="CB503" s="557" t="s">
        <v>47</v>
      </c>
      <c r="CC503" s="557" t="s">
        <v>47</v>
      </c>
      <c r="CD503" s="558" t="s">
        <v>47</v>
      </c>
      <c r="CE503" s="345"/>
      <c r="CF503" s="345"/>
      <c r="CG503" s="345"/>
      <c r="CH503" s="345"/>
      <c r="CI503" s="345"/>
      <c r="CJ503" s="345"/>
      <c r="CK503" s="345"/>
      <c r="CL503" s="345"/>
      <c r="CM503" s="345"/>
      <c r="CN503" s="345"/>
      <c r="CO503" s="345"/>
      <c r="CP503" s="345"/>
      <c r="CQ503" s="345"/>
      <c r="CR503" s="345"/>
      <c r="CS503" s="345"/>
      <c r="CT503" s="345"/>
      <c r="CU503" s="345"/>
      <c r="CV503" s="345"/>
      <c r="CW503" s="345"/>
      <c r="CX503" s="345"/>
      <c r="CY503" s="345"/>
      <c r="CZ503" s="345"/>
      <c r="DA503" s="345"/>
      <c r="DB503" s="345"/>
      <c r="DC503" s="345"/>
      <c r="DD503" s="345"/>
      <c r="DE503" s="345"/>
      <c r="DF503" s="345"/>
      <c r="DG503" s="345"/>
      <c r="DH503" s="345"/>
      <c r="DI503" s="345"/>
      <c r="DJ503" s="345"/>
      <c r="DK503" s="345"/>
      <c r="DL503" s="345"/>
      <c r="DM503" s="345"/>
      <c r="DN503" s="345"/>
      <c r="DO503" s="345"/>
      <c r="DP503" s="345"/>
      <c r="DQ503" s="345"/>
      <c r="DR503" s="345"/>
      <c r="DS503" s="345"/>
      <c r="DT503" s="345"/>
      <c r="DU503" s="345"/>
      <c r="DV503" s="345"/>
      <c r="DW503" s="345"/>
      <c r="DX503" s="345"/>
      <c r="DY503" s="345"/>
      <c r="DZ503" s="345"/>
      <c r="EA503" s="345"/>
      <c r="EB503" s="345"/>
      <c r="EC503" s="345"/>
      <c r="ED503" s="345"/>
      <c r="EE503" s="345"/>
      <c r="EF503" s="345"/>
      <c r="EG503" s="345"/>
      <c r="EH503" s="345"/>
      <c r="EI503" s="345"/>
      <c r="EJ503" s="345"/>
      <c r="EK503" s="345"/>
      <c r="EL503" s="345"/>
      <c r="EM503" s="345"/>
      <c r="EN503" s="345"/>
      <c r="EO503" s="345"/>
      <c r="EP503" s="345"/>
      <c r="EQ503" s="345"/>
      <c r="ER503" s="345"/>
      <c r="ES503" s="345"/>
      <c r="ET503" s="345"/>
      <c r="EU503" s="345"/>
    </row>
    <row r="504" spans="1:151" x14ac:dyDescent="0.3">
      <c r="BD504"/>
      <c r="BQ504"/>
      <c r="CD504"/>
    </row>
    <row r="505" spans="1:151" x14ac:dyDescent="0.3">
      <c r="BD505"/>
      <c r="BQ505"/>
      <c r="CD505"/>
    </row>
    <row r="506" spans="1:151" x14ac:dyDescent="0.3">
      <c r="BD506"/>
      <c r="BQ506"/>
      <c r="CD506"/>
    </row>
    <row r="507" spans="1:151" x14ac:dyDescent="0.3">
      <c r="BD507"/>
      <c r="BQ507"/>
      <c r="CD507"/>
    </row>
    <row r="508" spans="1:151" x14ac:dyDescent="0.3">
      <c r="BD508"/>
      <c r="BQ508"/>
      <c r="CD508"/>
    </row>
  </sheetData>
  <mergeCells count="8">
    <mergeCell ref="BR5:CD5"/>
    <mergeCell ref="E4:BQ4"/>
    <mergeCell ref="E5:Q5"/>
    <mergeCell ref="R5:AD5"/>
    <mergeCell ref="AE5:AQ5"/>
    <mergeCell ref="AR5:BD5"/>
    <mergeCell ref="BE5:BQ5"/>
    <mergeCell ref="BR4:CD4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D713B-2FCE-4530-A073-8CAF9E6C6529}">
  <sheetPr>
    <tabColor theme="0" tint="-0.34998626667073579"/>
  </sheetPr>
  <dimension ref="A2:CC39"/>
  <sheetViews>
    <sheetView workbookViewId="0">
      <selection activeCell="B15" sqref="B15"/>
    </sheetView>
  </sheetViews>
  <sheetFormatPr baseColWidth="10" defaultRowHeight="14.4" x14ac:dyDescent="0.3"/>
  <cols>
    <col min="1" max="15" width="23.6640625" customWidth="1"/>
    <col min="16" max="16" width="23.6640625" style="80" customWidth="1"/>
    <col min="17" max="28" width="23.6640625" customWidth="1"/>
    <col min="29" max="29" width="23.6640625" style="80" customWidth="1"/>
    <col min="30" max="41" width="23.6640625" customWidth="1"/>
    <col min="42" max="42" width="23.6640625" style="80" customWidth="1"/>
    <col min="43" max="54" width="23.6640625" customWidth="1"/>
    <col min="55" max="55" width="23.6640625" style="80" customWidth="1"/>
    <col min="56" max="67" width="23.6640625" customWidth="1"/>
    <col min="68" max="68" width="23.6640625" style="80" customWidth="1"/>
    <col min="69" max="80" width="23.6640625" customWidth="1"/>
    <col min="81" max="81" width="23.6640625" style="80" customWidth="1"/>
  </cols>
  <sheetData>
    <row r="2" spans="1:81" ht="15.6" x14ac:dyDescent="0.3">
      <c r="A2" s="402" t="s">
        <v>480</v>
      </c>
      <c r="B2" s="408"/>
      <c r="C2" s="408"/>
      <c r="D2" s="408"/>
      <c r="E2" s="408"/>
      <c r="F2" s="408"/>
      <c r="G2" s="408"/>
    </row>
    <row r="4" spans="1:81" ht="15.6" x14ac:dyDescent="0.3">
      <c r="A4" s="346"/>
      <c r="B4" s="346"/>
      <c r="C4" s="346"/>
      <c r="D4" s="749" t="s">
        <v>471</v>
      </c>
      <c r="E4" s="749"/>
      <c r="F4" s="749"/>
      <c r="G4" s="749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C4" s="749"/>
      <c r="AD4" s="749"/>
      <c r="AE4" s="749"/>
      <c r="AF4" s="749"/>
      <c r="AG4" s="749"/>
      <c r="AH4" s="749"/>
      <c r="AI4" s="749"/>
      <c r="AJ4" s="749"/>
      <c r="AK4" s="749"/>
      <c r="AL4" s="749"/>
      <c r="AM4" s="749"/>
      <c r="AN4" s="749"/>
      <c r="AO4" s="749"/>
      <c r="AP4" s="749"/>
      <c r="AQ4" s="749"/>
      <c r="AR4" s="749"/>
      <c r="AS4" s="749"/>
      <c r="AT4" s="749"/>
      <c r="AU4" s="749"/>
      <c r="AV4" s="749"/>
      <c r="AW4" s="749"/>
      <c r="AX4" s="749"/>
      <c r="AY4" s="749"/>
      <c r="AZ4" s="749"/>
      <c r="BA4" s="749"/>
      <c r="BB4" s="749"/>
      <c r="BC4" s="749"/>
      <c r="BD4" s="749"/>
      <c r="BE4" s="749"/>
      <c r="BF4" s="749"/>
      <c r="BG4" s="749"/>
      <c r="BH4" s="749"/>
      <c r="BI4" s="749"/>
      <c r="BJ4" s="749"/>
      <c r="BK4" s="749"/>
      <c r="BL4" s="749"/>
      <c r="BM4" s="749"/>
      <c r="BN4" s="749"/>
      <c r="BO4" s="749"/>
      <c r="BP4" s="749"/>
      <c r="BQ4" s="746" t="s">
        <v>48</v>
      </c>
      <c r="BR4" s="747"/>
      <c r="BS4" s="747"/>
      <c r="BT4" s="747"/>
      <c r="BU4" s="747"/>
      <c r="BV4" s="747"/>
      <c r="BW4" s="747"/>
      <c r="BX4" s="747"/>
      <c r="BY4" s="747"/>
      <c r="BZ4" s="747"/>
      <c r="CA4" s="747"/>
      <c r="CB4" s="747"/>
      <c r="CC4" s="748"/>
    </row>
    <row r="5" spans="1:81" x14ac:dyDescent="0.3">
      <c r="A5" s="347"/>
      <c r="B5" s="347"/>
      <c r="C5" s="347"/>
      <c r="D5" s="750" t="s">
        <v>11</v>
      </c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 t="s">
        <v>8</v>
      </c>
      <c r="R5" s="750"/>
      <c r="S5" s="750"/>
      <c r="T5" s="750"/>
      <c r="U5" s="750"/>
      <c r="V5" s="750"/>
      <c r="W5" s="750"/>
      <c r="X5" s="750"/>
      <c r="Y5" s="750"/>
      <c r="Z5" s="750"/>
      <c r="AA5" s="750"/>
      <c r="AB5" s="750"/>
      <c r="AC5" s="750"/>
      <c r="AD5" s="750" t="s">
        <v>9</v>
      </c>
      <c r="AE5" s="750"/>
      <c r="AF5" s="750"/>
      <c r="AG5" s="750"/>
      <c r="AH5" s="750"/>
      <c r="AI5" s="750"/>
      <c r="AJ5" s="750"/>
      <c r="AK5" s="750"/>
      <c r="AL5" s="750"/>
      <c r="AM5" s="750"/>
      <c r="AN5" s="750"/>
      <c r="AO5" s="750"/>
      <c r="AP5" s="750"/>
      <c r="AQ5" s="750" t="s">
        <v>34</v>
      </c>
      <c r="AR5" s="750"/>
      <c r="AS5" s="750"/>
      <c r="AT5" s="750"/>
      <c r="AU5" s="750"/>
      <c r="AV5" s="750"/>
      <c r="AW5" s="750"/>
      <c r="AX5" s="750"/>
      <c r="AY5" s="750"/>
      <c r="AZ5" s="750"/>
      <c r="BA5" s="750"/>
      <c r="BB5" s="750"/>
      <c r="BC5" s="750"/>
      <c r="BD5" s="750" t="s">
        <v>56</v>
      </c>
      <c r="BE5" s="750"/>
      <c r="BF5" s="750"/>
      <c r="BG5" s="750"/>
      <c r="BH5" s="750"/>
      <c r="BI5" s="750"/>
      <c r="BJ5" s="750"/>
      <c r="BK5" s="750"/>
      <c r="BL5" s="750"/>
      <c r="BM5" s="750"/>
      <c r="BN5" s="750"/>
      <c r="BO5" s="750"/>
      <c r="BP5" s="750"/>
      <c r="BQ5" s="743" t="s">
        <v>75</v>
      </c>
      <c r="BR5" s="744"/>
      <c r="BS5" s="744"/>
      <c r="BT5" s="744"/>
      <c r="BU5" s="744"/>
      <c r="BV5" s="744"/>
      <c r="BW5" s="744"/>
      <c r="BX5" s="744"/>
      <c r="BY5" s="744"/>
      <c r="BZ5" s="744"/>
      <c r="CA5" s="744"/>
      <c r="CB5" s="744"/>
      <c r="CC5" s="745"/>
    </row>
    <row r="6" spans="1:81" s="80" customFormat="1" ht="91.8" x14ac:dyDescent="0.3">
      <c r="A6" s="139" t="s">
        <v>379</v>
      </c>
      <c r="B6" s="139" t="s">
        <v>0</v>
      </c>
      <c r="C6" s="139" t="s">
        <v>331</v>
      </c>
      <c r="D6" s="512" t="s">
        <v>97</v>
      </c>
      <c r="E6" s="512" t="s">
        <v>88</v>
      </c>
      <c r="F6" s="513" t="s">
        <v>387</v>
      </c>
      <c r="G6" s="513" t="s">
        <v>388</v>
      </c>
      <c r="H6" s="512" t="s">
        <v>98</v>
      </c>
      <c r="I6" s="513" t="s">
        <v>381</v>
      </c>
      <c r="J6" s="513" t="s">
        <v>99</v>
      </c>
      <c r="K6" s="512" t="s">
        <v>92</v>
      </c>
      <c r="L6" s="513" t="s">
        <v>382</v>
      </c>
      <c r="M6" s="512" t="s">
        <v>94</v>
      </c>
      <c r="N6" s="512" t="s">
        <v>100</v>
      </c>
      <c r="O6" s="512" t="s">
        <v>95</v>
      </c>
      <c r="P6" s="514" t="s">
        <v>48</v>
      </c>
      <c r="Q6" s="512" t="s">
        <v>97</v>
      </c>
      <c r="R6" s="512" t="s">
        <v>88</v>
      </c>
      <c r="S6" s="513" t="s">
        <v>387</v>
      </c>
      <c r="T6" s="513" t="s">
        <v>388</v>
      </c>
      <c r="U6" s="512" t="s">
        <v>98</v>
      </c>
      <c r="V6" s="513" t="s">
        <v>381</v>
      </c>
      <c r="W6" s="513" t="s">
        <v>99</v>
      </c>
      <c r="X6" s="512" t="s">
        <v>92</v>
      </c>
      <c r="Y6" s="513" t="s">
        <v>382</v>
      </c>
      <c r="Z6" s="512" t="s">
        <v>94</v>
      </c>
      <c r="AA6" s="512" t="s">
        <v>100</v>
      </c>
      <c r="AB6" s="512" t="s">
        <v>95</v>
      </c>
      <c r="AC6" s="514" t="s">
        <v>48</v>
      </c>
      <c r="AD6" s="512" t="s">
        <v>97</v>
      </c>
      <c r="AE6" s="512" t="s">
        <v>88</v>
      </c>
      <c r="AF6" s="513" t="s">
        <v>387</v>
      </c>
      <c r="AG6" s="513" t="s">
        <v>388</v>
      </c>
      <c r="AH6" s="512" t="s">
        <v>98</v>
      </c>
      <c r="AI6" s="513" t="s">
        <v>381</v>
      </c>
      <c r="AJ6" s="513" t="s">
        <v>99</v>
      </c>
      <c r="AK6" s="512" t="s">
        <v>92</v>
      </c>
      <c r="AL6" s="513" t="s">
        <v>382</v>
      </c>
      <c r="AM6" s="512" t="s">
        <v>94</v>
      </c>
      <c r="AN6" s="512" t="s">
        <v>100</v>
      </c>
      <c r="AO6" s="512" t="s">
        <v>95</v>
      </c>
      <c r="AP6" s="514" t="s">
        <v>48</v>
      </c>
      <c r="AQ6" s="512" t="s">
        <v>97</v>
      </c>
      <c r="AR6" s="512" t="s">
        <v>88</v>
      </c>
      <c r="AS6" s="513" t="s">
        <v>387</v>
      </c>
      <c r="AT6" s="513" t="s">
        <v>388</v>
      </c>
      <c r="AU6" s="512" t="s">
        <v>98</v>
      </c>
      <c r="AV6" s="513" t="s">
        <v>381</v>
      </c>
      <c r="AW6" s="513" t="s">
        <v>479</v>
      </c>
      <c r="AX6" s="512" t="s">
        <v>92</v>
      </c>
      <c r="AY6" s="513" t="s">
        <v>382</v>
      </c>
      <c r="AZ6" s="512" t="s">
        <v>94</v>
      </c>
      <c r="BA6" s="512" t="s">
        <v>100</v>
      </c>
      <c r="BB6" s="512" t="s">
        <v>95</v>
      </c>
      <c r="BC6" s="514" t="s">
        <v>48</v>
      </c>
      <c r="BD6" s="512" t="s">
        <v>97</v>
      </c>
      <c r="BE6" s="512" t="s">
        <v>88</v>
      </c>
      <c r="BF6" s="513" t="s">
        <v>387</v>
      </c>
      <c r="BG6" s="513" t="s">
        <v>388</v>
      </c>
      <c r="BH6" s="512" t="s">
        <v>98</v>
      </c>
      <c r="BI6" s="513" t="s">
        <v>381</v>
      </c>
      <c r="BJ6" s="513" t="s">
        <v>99</v>
      </c>
      <c r="BK6" s="512" t="s">
        <v>92</v>
      </c>
      <c r="BL6" s="513" t="s">
        <v>382</v>
      </c>
      <c r="BM6" s="512" t="s">
        <v>94</v>
      </c>
      <c r="BN6" s="512" t="s">
        <v>100</v>
      </c>
      <c r="BO6" s="512" t="s">
        <v>95</v>
      </c>
      <c r="BP6" s="514" t="s">
        <v>48</v>
      </c>
      <c r="BQ6" s="340" t="s">
        <v>97</v>
      </c>
      <c r="BR6" s="340" t="s">
        <v>88</v>
      </c>
      <c r="BS6" s="341" t="s">
        <v>387</v>
      </c>
      <c r="BT6" s="341" t="s">
        <v>388</v>
      </c>
      <c r="BU6" s="340" t="s">
        <v>98</v>
      </c>
      <c r="BV6" s="341" t="s">
        <v>381</v>
      </c>
      <c r="BW6" s="341" t="s">
        <v>99</v>
      </c>
      <c r="BX6" s="340" t="s">
        <v>92</v>
      </c>
      <c r="BY6" s="341" t="s">
        <v>382</v>
      </c>
      <c r="BZ6" s="340" t="s">
        <v>94</v>
      </c>
      <c r="CA6" s="340" t="s">
        <v>100</v>
      </c>
      <c r="CB6" s="340" t="s">
        <v>95</v>
      </c>
      <c r="CC6" s="342" t="s">
        <v>48</v>
      </c>
    </row>
    <row r="7" spans="1:81" x14ac:dyDescent="0.3">
      <c r="A7" s="104" t="s">
        <v>76</v>
      </c>
      <c r="B7" s="104" t="s">
        <v>32</v>
      </c>
      <c r="C7" s="104" t="s">
        <v>12</v>
      </c>
      <c r="D7" s="560" t="s">
        <v>47</v>
      </c>
      <c r="E7" s="560" t="s">
        <v>47</v>
      </c>
      <c r="F7" s="560" t="s">
        <v>47</v>
      </c>
      <c r="G7" s="560" t="s">
        <v>47</v>
      </c>
      <c r="H7" s="560" t="s">
        <v>47</v>
      </c>
      <c r="I7" s="560" t="s">
        <v>47</v>
      </c>
      <c r="J7" s="560" t="s">
        <v>47</v>
      </c>
      <c r="K7" s="560" t="s">
        <v>47</v>
      </c>
      <c r="L7" s="560" t="s">
        <v>47</v>
      </c>
      <c r="M7" s="560" t="s">
        <v>47</v>
      </c>
      <c r="N7" s="560" t="s">
        <v>47</v>
      </c>
      <c r="O7" s="560" t="s">
        <v>47</v>
      </c>
      <c r="P7" s="561" t="s">
        <v>47</v>
      </c>
      <c r="Q7" s="560" t="s">
        <v>47</v>
      </c>
      <c r="R7" s="560" t="s">
        <v>47</v>
      </c>
      <c r="S7" s="560" t="s">
        <v>47</v>
      </c>
      <c r="T7" s="560" t="s">
        <v>47</v>
      </c>
      <c r="U7" s="560" t="s">
        <v>47</v>
      </c>
      <c r="V7" s="560" t="s">
        <v>47</v>
      </c>
      <c r="W7" s="560" t="s">
        <v>47</v>
      </c>
      <c r="X7" s="560" t="s">
        <v>47</v>
      </c>
      <c r="Y7" s="560" t="s">
        <v>47</v>
      </c>
      <c r="Z7" s="560" t="s">
        <v>47</v>
      </c>
      <c r="AA7" s="560" t="s">
        <v>47</v>
      </c>
      <c r="AB7" s="560" t="s">
        <v>47</v>
      </c>
      <c r="AC7" s="561" t="s">
        <v>47</v>
      </c>
      <c r="AD7" s="560" t="s">
        <v>47</v>
      </c>
      <c r="AE7" s="560" t="s">
        <v>47</v>
      </c>
      <c r="AF7" s="560" t="s">
        <v>47</v>
      </c>
      <c r="AG7" s="560" t="s">
        <v>47</v>
      </c>
      <c r="AH7" s="560" t="s">
        <v>47</v>
      </c>
      <c r="AI7" s="560" t="s">
        <v>47</v>
      </c>
      <c r="AJ7" s="560" t="s">
        <v>47</v>
      </c>
      <c r="AK7" s="560" t="s">
        <v>47</v>
      </c>
      <c r="AL7" s="560" t="s">
        <v>47</v>
      </c>
      <c r="AM7" s="560" t="s">
        <v>47</v>
      </c>
      <c r="AN7" s="560" t="s">
        <v>47</v>
      </c>
      <c r="AO7" s="560" t="s">
        <v>47</v>
      </c>
      <c r="AP7" s="561" t="s">
        <v>47</v>
      </c>
      <c r="AQ7" s="560" t="s">
        <v>47</v>
      </c>
      <c r="AR7" s="560" t="s">
        <v>47</v>
      </c>
      <c r="AS7" s="560" t="s">
        <v>47</v>
      </c>
      <c r="AT7" s="560" t="s">
        <v>47</v>
      </c>
      <c r="AU7" s="560" t="s">
        <v>47</v>
      </c>
      <c r="AV7" s="560" t="s">
        <v>47</v>
      </c>
      <c r="AW7" s="560" t="s">
        <v>47</v>
      </c>
      <c r="AX7" s="560" t="s">
        <v>47</v>
      </c>
      <c r="AY7" s="560" t="s">
        <v>47</v>
      </c>
      <c r="AZ7" s="560" t="s">
        <v>47</v>
      </c>
      <c r="BA7" s="560" t="s">
        <v>47</v>
      </c>
      <c r="BB7" s="560" t="s">
        <v>47</v>
      </c>
      <c r="BC7" s="561" t="s">
        <v>47</v>
      </c>
      <c r="BD7" s="560" t="s">
        <v>47</v>
      </c>
      <c r="BE7" s="560" t="s">
        <v>47</v>
      </c>
      <c r="BF7" s="560" t="s">
        <v>47</v>
      </c>
      <c r="BG7" s="560" t="s">
        <v>47</v>
      </c>
      <c r="BH7" s="560" t="s">
        <v>47</v>
      </c>
      <c r="BI7" s="560" t="s">
        <v>47</v>
      </c>
      <c r="BJ7" s="560" t="s">
        <v>47</v>
      </c>
      <c r="BK7" s="560" t="s">
        <v>47</v>
      </c>
      <c r="BL7" s="560" t="s">
        <v>47</v>
      </c>
      <c r="BM7" s="560" t="s">
        <v>47</v>
      </c>
      <c r="BN7" s="560" t="s">
        <v>47</v>
      </c>
      <c r="BO7" s="560" t="s">
        <v>47</v>
      </c>
      <c r="BP7" s="561" t="s">
        <v>47</v>
      </c>
      <c r="BQ7" s="136" t="s">
        <v>47</v>
      </c>
      <c r="BR7" s="136" t="s">
        <v>47</v>
      </c>
      <c r="BS7" s="136" t="s">
        <v>47</v>
      </c>
      <c r="BT7" s="136" t="s">
        <v>47</v>
      </c>
      <c r="BU7" s="136" t="s">
        <v>47</v>
      </c>
      <c r="BV7" s="136" t="s">
        <v>47</v>
      </c>
      <c r="BW7" s="136" t="s">
        <v>47</v>
      </c>
      <c r="BX7" s="136" t="s">
        <v>47</v>
      </c>
      <c r="BY7" s="136" t="s">
        <v>47</v>
      </c>
      <c r="BZ7" s="136" t="s">
        <v>47</v>
      </c>
      <c r="CA7" s="136" t="s">
        <v>47</v>
      </c>
      <c r="CB7" s="136" t="s">
        <v>47</v>
      </c>
      <c r="CC7" s="144" t="s">
        <v>47</v>
      </c>
    </row>
    <row r="8" spans="1:81" x14ac:dyDescent="0.3">
      <c r="A8" s="104" t="s">
        <v>76</v>
      </c>
      <c r="B8" s="104" t="s">
        <v>32</v>
      </c>
      <c r="C8" s="104" t="s">
        <v>13</v>
      </c>
      <c r="D8" s="560" t="s">
        <v>47</v>
      </c>
      <c r="E8" s="560" t="s">
        <v>47</v>
      </c>
      <c r="F8" s="560" t="s">
        <v>47</v>
      </c>
      <c r="G8" s="560" t="s">
        <v>47</v>
      </c>
      <c r="H8" s="560" t="s">
        <v>47</v>
      </c>
      <c r="I8" s="560" t="s">
        <v>47</v>
      </c>
      <c r="J8" s="560" t="s">
        <v>47</v>
      </c>
      <c r="K8" s="560" t="s">
        <v>47</v>
      </c>
      <c r="L8" s="560" t="s">
        <v>47</v>
      </c>
      <c r="M8" s="560" t="s">
        <v>47</v>
      </c>
      <c r="N8" s="560" t="s">
        <v>47</v>
      </c>
      <c r="O8" s="560" t="s">
        <v>47</v>
      </c>
      <c r="P8" s="561" t="s">
        <v>47</v>
      </c>
      <c r="Q8" s="560" t="s">
        <v>47</v>
      </c>
      <c r="R8" s="560" t="s">
        <v>47</v>
      </c>
      <c r="S8" s="560" t="s">
        <v>47</v>
      </c>
      <c r="T8" s="560" t="s">
        <v>47</v>
      </c>
      <c r="U8" s="560" t="s">
        <v>47</v>
      </c>
      <c r="V8" s="560" t="s">
        <v>47</v>
      </c>
      <c r="W8" s="560" t="s">
        <v>47</v>
      </c>
      <c r="X8" s="560" t="s">
        <v>47</v>
      </c>
      <c r="Y8" s="560" t="s">
        <v>47</v>
      </c>
      <c r="Z8" s="560" t="s">
        <v>47</v>
      </c>
      <c r="AA8" s="560" t="s">
        <v>47</v>
      </c>
      <c r="AB8" s="560" t="s">
        <v>47</v>
      </c>
      <c r="AC8" s="561" t="s">
        <v>47</v>
      </c>
      <c r="AD8" s="560" t="s">
        <v>47</v>
      </c>
      <c r="AE8" s="560" t="s">
        <v>47</v>
      </c>
      <c r="AF8" s="560" t="s">
        <v>47</v>
      </c>
      <c r="AG8" s="560" t="s">
        <v>47</v>
      </c>
      <c r="AH8" s="560" t="s">
        <v>47</v>
      </c>
      <c r="AI8" s="560" t="s">
        <v>47</v>
      </c>
      <c r="AJ8" s="560" t="s">
        <v>47</v>
      </c>
      <c r="AK8" s="560" t="s">
        <v>47</v>
      </c>
      <c r="AL8" s="560" t="s">
        <v>47</v>
      </c>
      <c r="AM8" s="560" t="s">
        <v>47</v>
      </c>
      <c r="AN8" s="560" t="s">
        <v>47</v>
      </c>
      <c r="AO8" s="560" t="s">
        <v>47</v>
      </c>
      <c r="AP8" s="561" t="s">
        <v>47</v>
      </c>
      <c r="AQ8" s="560" t="s">
        <v>47</v>
      </c>
      <c r="AR8" s="560" t="s">
        <v>47</v>
      </c>
      <c r="AS8" s="560" t="s">
        <v>47</v>
      </c>
      <c r="AT8" s="560" t="s">
        <v>47</v>
      </c>
      <c r="AU8" s="560" t="s">
        <v>47</v>
      </c>
      <c r="AV8" s="560" t="s">
        <v>47</v>
      </c>
      <c r="AW8" s="560" t="s">
        <v>47</v>
      </c>
      <c r="AX8" s="560" t="s">
        <v>47</v>
      </c>
      <c r="AY8" s="560" t="s">
        <v>47</v>
      </c>
      <c r="AZ8" s="560" t="s">
        <v>47</v>
      </c>
      <c r="BA8" s="560" t="s">
        <v>47</v>
      </c>
      <c r="BB8" s="560" t="s">
        <v>47</v>
      </c>
      <c r="BC8" s="561" t="s">
        <v>47</v>
      </c>
      <c r="BD8" s="560" t="s">
        <v>47</v>
      </c>
      <c r="BE8" s="560" t="s">
        <v>47</v>
      </c>
      <c r="BF8" s="560" t="s">
        <v>47</v>
      </c>
      <c r="BG8" s="560" t="s">
        <v>47</v>
      </c>
      <c r="BH8" s="560" t="s">
        <v>47</v>
      </c>
      <c r="BI8" s="560" t="s">
        <v>47</v>
      </c>
      <c r="BJ8" s="560" t="s">
        <v>47</v>
      </c>
      <c r="BK8" s="560" t="s">
        <v>47</v>
      </c>
      <c r="BL8" s="560" t="s">
        <v>47</v>
      </c>
      <c r="BM8" s="560" t="s">
        <v>47</v>
      </c>
      <c r="BN8" s="560" t="s">
        <v>47</v>
      </c>
      <c r="BO8" s="560" t="s">
        <v>47</v>
      </c>
      <c r="BP8" s="561" t="s">
        <v>47</v>
      </c>
      <c r="BQ8" s="136" t="s">
        <v>47</v>
      </c>
      <c r="BR8" s="136" t="s">
        <v>47</v>
      </c>
      <c r="BS8" s="136" t="s">
        <v>47</v>
      </c>
      <c r="BT8" s="136" t="s">
        <v>47</v>
      </c>
      <c r="BU8" s="136" t="s">
        <v>47</v>
      </c>
      <c r="BV8" s="136" t="s">
        <v>47</v>
      </c>
      <c r="BW8" s="136" t="s">
        <v>47</v>
      </c>
      <c r="BX8" s="136" t="s">
        <v>47</v>
      </c>
      <c r="BY8" s="136" t="s">
        <v>47</v>
      </c>
      <c r="BZ8" s="136" t="s">
        <v>47</v>
      </c>
      <c r="CA8" s="136" t="s">
        <v>47</v>
      </c>
      <c r="CB8" s="136" t="s">
        <v>47</v>
      </c>
      <c r="CC8" s="144" t="s">
        <v>47</v>
      </c>
    </row>
    <row r="9" spans="1:81" x14ac:dyDescent="0.3">
      <c r="A9" s="104" t="s">
        <v>76</v>
      </c>
      <c r="B9" s="104" t="s">
        <v>32</v>
      </c>
      <c r="C9" s="104" t="s">
        <v>14</v>
      </c>
      <c r="D9" s="560" t="s">
        <v>47</v>
      </c>
      <c r="E9" s="560" t="s">
        <v>47</v>
      </c>
      <c r="F9" s="560" t="s">
        <v>47</v>
      </c>
      <c r="G9" s="560" t="s">
        <v>47</v>
      </c>
      <c r="H9" s="560" t="s">
        <v>47</v>
      </c>
      <c r="I9" s="560" t="s">
        <v>47</v>
      </c>
      <c r="J9" s="560" t="s">
        <v>47</v>
      </c>
      <c r="K9" s="560" t="s">
        <v>47</v>
      </c>
      <c r="L9" s="560" t="s">
        <v>47</v>
      </c>
      <c r="M9" s="560" t="s">
        <v>47</v>
      </c>
      <c r="N9" s="560" t="s">
        <v>47</v>
      </c>
      <c r="O9" s="560" t="s">
        <v>47</v>
      </c>
      <c r="P9" s="561" t="s">
        <v>47</v>
      </c>
      <c r="Q9" s="560" t="s">
        <v>47</v>
      </c>
      <c r="R9" s="560" t="s">
        <v>47</v>
      </c>
      <c r="S9" s="560" t="s">
        <v>47</v>
      </c>
      <c r="T9" s="560" t="s">
        <v>47</v>
      </c>
      <c r="U9" s="560" t="s">
        <v>47</v>
      </c>
      <c r="V9" s="560" t="s">
        <v>47</v>
      </c>
      <c r="W9" s="560" t="s">
        <v>47</v>
      </c>
      <c r="X9" s="560" t="s">
        <v>47</v>
      </c>
      <c r="Y9" s="560" t="s">
        <v>47</v>
      </c>
      <c r="Z9" s="560" t="s">
        <v>47</v>
      </c>
      <c r="AA9" s="560" t="s">
        <v>47</v>
      </c>
      <c r="AB9" s="560" t="s">
        <v>47</v>
      </c>
      <c r="AC9" s="561" t="s">
        <v>47</v>
      </c>
      <c r="AD9" s="560" t="s">
        <v>47</v>
      </c>
      <c r="AE9" s="560" t="s">
        <v>47</v>
      </c>
      <c r="AF9" s="560" t="s">
        <v>47</v>
      </c>
      <c r="AG9" s="560" t="s">
        <v>47</v>
      </c>
      <c r="AH9" s="560" t="s">
        <v>47</v>
      </c>
      <c r="AI9" s="560" t="s">
        <v>47</v>
      </c>
      <c r="AJ9" s="560" t="s">
        <v>47</v>
      </c>
      <c r="AK9" s="560" t="s">
        <v>47</v>
      </c>
      <c r="AL9" s="560" t="s">
        <v>47</v>
      </c>
      <c r="AM9" s="560" t="s">
        <v>47</v>
      </c>
      <c r="AN9" s="560" t="s">
        <v>47</v>
      </c>
      <c r="AO9" s="560" t="s">
        <v>47</v>
      </c>
      <c r="AP9" s="561" t="s">
        <v>47</v>
      </c>
      <c r="AQ9" s="560" t="s">
        <v>47</v>
      </c>
      <c r="AR9" s="560" t="s">
        <v>47</v>
      </c>
      <c r="AS9" s="560" t="s">
        <v>47</v>
      </c>
      <c r="AT9" s="560" t="s">
        <v>47</v>
      </c>
      <c r="AU9" s="560" t="s">
        <v>47</v>
      </c>
      <c r="AV9" s="560" t="s">
        <v>47</v>
      </c>
      <c r="AW9" s="560" t="s">
        <v>47</v>
      </c>
      <c r="AX9" s="560" t="s">
        <v>47</v>
      </c>
      <c r="AY9" s="560" t="s">
        <v>47</v>
      </c>
      <c r="AZ9" s="560" t="s">
        <v>47</v>
      </c>
      <c r="BA9" s="560" t="s">
        <v>47</v>
      </c>
      <c r="BB9" s="560" t="s">
        <v>47</v>
      </c>
      <c r="BC9" s="561" t="s">
        <v>47</v>
      </c>
      <c r="BD9" s="560" t="s">
        <v>47</v>
      </c>
      <c r="BE9" s="560" t="s">
        <v>47</v>
      </c>
      <c r="BF9" s="560" t="s">
        <v>47</v>
      </c>
      <c r="BG9" s="560" t="s">
        <v>47</v>
      </c>
      <c r="BH9" s="560" t="s">
        <v>47</v>
      </c>
      <c r="BI9" s="560" t="s">
        <v>47</v>
      </c>
      <c r="BJ9" s="560" t="s">
        <v>47</v>
      </c>
      <c r="BK9" s="560" t="s">
        <v>47</v>
      </c>
      <c r="BL9" s="560" t="s">
        <v>47</v>
      </c>
      <c r="BM9" s="560" t="s">
        <v>47</v>
      </c>
      <c r="BN9" s="560" t="s">
        <v>47</v>
      </c>
      <c r="BO9" s="560" t="s">
        <v>47</v>
      </c>
      <c r="BP9" s="561" t="s">
        <v>47</v>
      </c>
      <c r="BQ9" s="136" t="s">
        <v>47</v>
      </c>
      <c r="BR9" s="136" t="s">
        <v>47</v>
      </c>
      <c r="BS9" s="136" t="s">
        <v>47</v>
      </c>
      <c r="BT9" s="136" t="s">
        <v>47</v>
      </c>
      <c r="BU9" s="136" t="s">
        <v>47</v>
      </c>
      <c r="BV9" s="136" t="s">
        <v>47</v>
      </c>
      <c r="BW9" s="136" t="s">
        <v>47</v>
      </c>
      <c r="BX9" s="136" t="s">
        <v>47</v>
      </c>
      <c r="BY9" s="136" t="s">
        <v>47</v>
      </c>
      <c r="BZ9" s="136" t="s">
        <v>47</v>
      </c>
      <c r="CA9" s="136" t="s">
        <v>47</v>
      </c>
      <c r="CB9" s="136" t="s">
        <v>47</v>
      </c>
      <c r="CC9" s="144" t="s">
        <v>47</v>
      </c>
    </row>
    <row r="10" spans="1:81" x14ac:dyDescent="0.3">
      <c r="A10" s="104" t="s">
        <v>76</v>
      </c>
      <c r="B10" s="104" t="s">
        <v>32</v>
      </c>
      <c r="C10" s="104" t="s">
        <v>15</v>
      </c>
      <c r="D10" s="560" t="s">
        <v>47</v>
      </c>
      <c r="E10" s="560" t="s">
        <v>47</v>
      </c>
      <c r="F10" s="560" t="s">
        <v>47</v>
      </c>
      <c r="G10" s="560" t="s">
        <v>47</v>
      </c>
      <c r="H10" s="560" t="s">
        <v>47</v>
      </c>
      <c r="I10" s="560" t="s">
        <v>47</v>
      </c>
      <c r="J10" s="560" t="s">
        <v>47</v>
      </c>
      <c r="K10" s="560" t="s">
        <v>47</v>
      </c>
      <c r="L10" s="560" t="s">
        <v>47</v>
      </c>
      <c r="M10" s="560" t="s">
        <v>47</v>
      </c>
      <c r="N10" s="560" t="s">
        <v>47</v>
      </c>
      <c r="O10" s="560" t="s">
        <v>47</v>
      </c>
      <c r="P10" s="561" t="s">
        <v>47</v>
      </c>
      <c r="Q10" s="560" t="s">
        <v>47</v>
      </c>
      <c r="R10" s="560" t="s">
        <v>47</v>
      </c>
      <c r="S10" s="560" t="s">
        <v>47</v>
      </c>
      <c r="T10" s="560" t="s">
        <v>47</v>
      </c>
      <c r="U10" s="560" t="s">
        <v>47</v>
      </c>
      <c r="V10" s="560" t="s">
        <v>47</v>
      </c>
      <c r="W10" s="560" t="s">
        <v>47</v>
      </c>
      <c r="X10" s="560" t="s">
        <v>47</v>
      </c>
      <c r="Y10" s="560" t="s">
        <v>47</v>
      </c>
      <c r="Z10" s="560" t="s">
        <v>47</v>
      </c>
      <c r="AA10" s="560" t="s">
        <v>47</v>
      </c>
      <c r="AB10" s="560" t="s">
        <v>47</v>
      </c>
      <c r="AC10" s="561" t="s">
        <v>47</v>
      </c>
      <c r="AD10" s="560" t="s">
        <v>47</v>
      </c>
      <c r="AE10" s="560" t="s">
        <v>47</v>
      </c>
      <c r="AF10" s="560" t="s">
        <v>47</v>
      </c>
      <c r="AG10" s="560" t="s">
        <v>47</v>
      </c>
      <c r="AH10" s="560" t="s">
        <v>47</v>
      </c>
      <c r="AI10" s="560" t="s">
        <v>47</v>
      </c>
      <c r="AJ10" s="560" t="s">
        <v>47</v>
      </c>
      <c r="AK10" s="560" t="s">
        <v>47</v>
      </c>
      <c r="AL10" s="560" t="s">
        <v>47</v>
      </c>
      <c r="AM10" s="560" t="s">
        <v>47</v>
      </c>
      <c r="AN10" s="560" t="s">
        <v>47</v>
      </c>
      <c r="AO10" s="560" t="s">
        <v>47</v>
      </c>
      <c r="AP10" s="561" t="s">
        <v>47</v>
      </c>
      <c r="AQ10" s="560" t="s">
        <v>47</v>
      </c>
      <c r="AR10" s="560" t="s">
        <v>47</v>
      </c>
      <c r="AS10" s="560" t="s">
        <v>47</v>
      </c>
      <c r="AT10" s="560" t="s">
        <v>47</v>
      </c>
      <c r="AU10" s="560" t="s">
        <v>47</v>
      </c>
      <c r="AV10" s="560" t="s">
        <v>47</v>
      </c>
      <c r="AW10" s="560" t="s">
        <v>47</v>
      </c>
      <c r="AX10" s="560" t="s">
        <v>47</v>
      </c>
      <c r="AY10" s="560" t="s">
        <v>47</v>
      </c>
      <c r="AZ10" s="560" t="s">
        <v>47</v>
      </c>
      <c r="BA10" s="560" t="s">
        <v>47</v>
      </c>
      <c r="BB10" s="560" t="s">
        <v>47</v>
      </c>
      <c r="BC10" s="561" t="s">
        <v>47</v>
      </c>
      <c r="BD10" s="560" t="s">
        <v>47</v>
      </c>
      <c r="BE10" s="560" t="s">
        <v>47</v>
      </c>
      <c r="BF10" s="560" t="s">
        <v>47</v>
      </c>
      <c r="BG10" s="560" t="s">
        <v>47</v>
      </c>
      <c r="BH10" s="560" t="s">
        <v>47</v>
      </c>
      <c r="BI10" s="560" t="s">
        <v>47</v>
      </c>
      <c r="BJ10" s="560" t="s">
        <v>47</v>
      </c>
      <c r="BK10" s="560" t="s">
        <v>47</v>
      </c>
      <c r="BL10" s="560" t="s">
        <v>47</v>
      </c>
      <c r="BM10" s="560" t="s">
        <v>47</v>
      </c>
      <c r="BN10" s="560" t="s">
        <v>47</v>
      </c>
      <c r="BO10" s="560" t="s">
        <v>47</v>
      </c>
      <c r="BP10" s="561" t="s">
        <v>47</v>
      </c>
      <c r="BQ10" s="136" t="s">
        <v>47</v>
      </c>
      <c r="BR10" s="136" t="s">
        <v>47</v>
      </c>
      <c r="BS10" s="136" t="s">
        <v>47</v>
      </c>
      <c r="BT10" s="136" t="s">
        <v>47</v>
      </c>
      <c r="BU10" s="136" t="s">
        <v>47</v>
      </c>
      <c r="BV10" s="136" t="s">
        <v>47</v>
      </c>
      <c r="BW10" s="136" t="s">
        <v>47</v>
      </c>
      <c r="BX10" s="136" t="s">
        <v>47</v>
      </c>
      <c r="BY10" s="136" t="s">
        <v>47</v>
      </c>
      <c r="BZ10" s="136" t="s">
        <v>47</v>
      </c>
      <c r="CA10" s="136" t="s">
        <v>47</v>
      </c>
      <c r="CB10" s="136" t="s">
        <v>47</v>
      </c>
      <c r="CC10" s="144" t="s">
        <v>47</v>
      </c>
    </row>
    <row r="11" spans="1:81" x14ac:dyDescent="0.3">
      <c r="A11" s="104" t="s">
        <v>76</v>
      </c>
      <c r="B11" s="104" t="s">
        <v>32</v>
      </c>
      <c r="C11" s="104" t="s">
        <v>16</v>
      </c>
      <c r="D11" s="560" t="s">
        <v>47</v>
      </c>
      <c r="E11" s="560" t="s">
        <v>47</v>
      </c>
      <c r="F11" s="560" t="s">
        <v>47</v>
      </c>
      <c r="G11" s="560" t="s">
        <v>47</v>
      </c>
      <c r="H11" s="560" t="s">
        <v>47</v>
      </c>
      <c r="I11" s="560" t="s">
        <v>47</v>
      </c>
      <c r="J11" s="560" t="s">
        <v>47</v>
      </c>
      <c r="K11" s="560" t="s">
        <v>47</v>
      </c>
      <c r="L11" s="560" t="s">
        <v>47</v>
      </c>
      <c r="M11" s="560" t="s">
        <v>47</v>
      </c>
      <c r="N11" s="560" t="s">
        <v>47</v>
      </c>
      <c r="O11" s="560" t="s">
        <v>47</v>
      </c>
      <c r="P11" s="561" t="s">
        <v>47</v>
      </c>
      <c r="Q11" s="560" t="s">
        <v>47</v>
      </c>
      <c r="R11" s="560" t="s">
        <v>47</v>
      </c>
      <c r="S11" s="560" t="s">
        <v>47</v>
      </c>
      <c r="T11" s="560" t="s">
        <v>47</v>
      </c>
      <c r="U11" s="560" t="s">
        <v>47</v>
      </c>
      <c r="V11" s="560" t="s">
        <v>47</v>
      </c>
      <c r="W11" s="560" t="s">
        <v>47</v>
      </c>
      <c r="X11" s="560" t="s">
        <v>47</v>
      </c>
      <c r="Y11" s="560" t="s">
        <v>47</v>
      </c>
      <c r="Z11" s="560" t="s">
        <v>47</v>
      </c>
      <c r="AA11" s="560" t="s">
        <v>47</v>
      </c>
      <c r="AB11" s="560" t="s">
        <v>47</v>
      </c>
      <c r="AC11" s="561" t="s">
        <v>47</v>
      </c>
      <c r="AD11" s="560" t="s">
        <v>47</v>
      </c>
      <c r="AE11" s="560" t="s">
        <v>47</v>
      </c>
      <c r="AF11" s="560" t="s">
        <v>47</v>
      </c>
      <c r="AG11" s="560" t="s">
        <v>47</v>
      </c>
      <c r="AH11" s="560" t="s">
        <v>47</v>
      </c>
      <c r="AI11" s="560" t="s">
        <v>47</v>
      </c>
      <c r="AJ11" s="560" t="s">
        <v>47</v>
      </c>
      <c r="AK11" s="560" t="s">
        <v>47</v>
      </c>
      <c r="AL11" s="560" t="s">
        <v>47</v>
      </c>
      <c r="AM11" s="560" t="s">
        <v>47</v>
      </c>
      <c r="AN11" s="560" t="s">
        <v>47</v>
      </c>
      <c r="AO11" s="560" t="s">
        <v>47</v>
      </c>
      <c r="AP11" s="561" t="s">
        <v>47</v>
      </c>
      <c r="AQ11" s="560" t="s">
        <v>47</v>
      </c>
      <c r="AR11" s="560" t="s">
        <v>47</v>
      </c>
      <c r="AS11" s="560" t="s">
        <v>47</v>
      </c>
      <c r="AT11" s="560" t="s">
        <v>47</v>
      </c>
      <c r="AU11" s="560" t="s">
        <v>47</v>
      </c>
      <c r="AV11" s="560" t="s">
        <v>47</v>
      </c>
      <c r="AW11" s="560" t="s">
        <v>47</v>
      </c>
      <c r="AX11" s="560" t="s">
        <v>47</v>
      </c>
      <c r="AY11" s="560" t="s">
        <v>47</v>
      </c>
      <c r="AZ11" s="560" t="s">
        <v>47</v>
      </c>
      <c r="BA11" s="560" t="s">
        <v>47</v>
      </c>
      <c r="BB11" s="560" t="s">
        <v>47</v>
      </c>
      <c r="BC11" s="561" t="s">
        <v>47</v>
      </c>
      <c r="BD11" s="560" t="s">
        <v>47</v>
      </c>
      <c r="BE11" s="560" t="s">
        <v>47</v>
      </c>
      <c r="BF11" s="560" t="s">
        <v>47</v>
      </c>
      <c r="BG11" s="560" t="s">
        <v>47</v>
      </c>
      <c r="BH11" s="560" t="s">
        <v>47</v>
      </c>
      <c r="BI11" s="560" t="s">
        <v>47</v>
      </c>
      <c r="BJ11" s="560" t="s">
        <v>47</v>
      </c>
      <c r="BK11" s="560" t="s">
        <v>47</v>
      </c>
      <c r="BL11" s="560" t="s">
        <v>47</v>
      </c>
      <c r="BM11" s="560" t="s">
        <v>47</v>
      </c>
      <c r="BN11" s="560" t="s">
        <v>47</v>
      </c>
      <c r="BO11" s="560" t="s">
        <v>47</v>
      </c>
      <c r="BP11" s="561" t="s">
        <v>47</v>
      </c>
      <c r="BQ11" s="136" t="s">
        <v>47</v>
      </c>
      <c r="BR11" s="136" t="s">
        <v>47</v>
      </c>
      <c r="BS11" s="136" t="s">
        <v>47</v>
      </c>
      <c r="BT11" s="136" t="s">
        <v>47</v>
      </c>
      <c r="BU11" s="136" t="s">
        <v>47</v>
      </c>
      <c r="BV11" s="136" t="s">
        <v>47</v>
      </c>
      <c r="BW11" s="136" t="s">
        <v>47</v>
      </c>
      <c r="BX11" s="136" t="s">
        <v>47</v>
      </c>
      <c r="BY11" s="136" t="s">
        <v>47</v>
      </c>
      <c r="BZ11" s="136" t="s">
        <v>47</v>
      </c>
      <c r="CA11" s="136" t="s">
        <v>47</v>
      </c>
      <c r="CB11" s="136" t="s">
        <v>47</v>
      </c>
      <c r="CC11" s="144" t="s">
        <v>47</v>
      </c>
    </row>
    <row r="12" spans="1:81" x14ac:dyDescent="0.3">
      <c r="A12" s="104" t="s">
        <v>76</v>
      </c>
      <c r="B12" s="104" t="s">
        <v>32</v>
      </c>
      <c r="C12" s="104" t="s">
        <v>17</v>
      </c>
      <c r="D12" s="560" t="s">
        <v>47</v>
      </c>
      <c r="E12" s="560" t="s">
        <v>47</v>
      </c>
      <c r="F12" s="560" t="s">
        <v>47</v>
      </c>
      <c r="G12" s="560" t="s">
        <v>47</v>
      </c>
      <c r="H12" s="560" t="s">
        <v>47</v>
      </c>
      <c r="I12" s="560" t="s">
        <v>47</v>
      </c>
      <c r="J12" s="560" t="s">
        <v>47</v>
      </c>
      <c r="K12" s="560" t="s">
        <v>47</v>
      </c>
      <c r="L12" s="560" t="s">
        <v>47</v>
      </c>
      <c r="M12" s="560" t="s">
        <v>47</v>
      </c>
      <c r="N12" s="560" t="s">
        <v>47</v>
      </c>
      <c r="O12" s="560" t="s">
        <v>47</v>
      </c>
      <c r="P12" s="561" t="s">
        <v>47</v>
      </c>
      <c r="Q12" s="560" t="s">
        <v>47</v>
      </c>
      <c r="R12" s="560" t="s">
        <v>47</v>
      </c>
      <c r="S12" s="560" t="s">
        <v>47</v>
      </c>
      <c r="T12" s="560" t="s">
        <v>47</v>
      </c>
      <c r="U12" s="560" t="s">
        <v>47</v>
      </c>
      <c r="V12" s="560" t="s">
        <v>47</v>
      </c>
      <c r="W12" s="560" t="s">
        <v>47</v>
      </c>
      <c r="X12" s="560" t="s">
        <v>47</v>
      </c>
      <c r="Y12" s="560" t="s">
        <v>47</v>
      </c>
      <c r="Z12" s="560" t="s">
        <v>47</v>
      </c>
      <c r="AA12" s="560" t="s">
        <v>47</v>
      </c>
      <c r="AB12" s="560" t="s">
        <v>47</v>
      </c>
      <c r="AC12" s="561" t="s">
        <v>47</v>
      </c>
      <c r="AD12" s="560" t="s">
        <v>47</v>
      </c>
      <c r="AE12" s="560" t="s">
        <v>47</v>
      </c>
      <c r="AF12" s="560" t="s">
        <v>47</v>
      </c>
      <c r="AG12" s="560" t="s">
        <v>47</v>
      </c>
      <c r="AH12" s="560" t="s">
        <v>47</v>
      </c>
      <c r="AI12" s="560" t="s">
        <v>47</v>
      </c>
      <c r="AJ12" s="560" t="s">
        <v>47</v>
      </c>
      <c r="AK12" s="560" t="s">
        <v>47</v>
      </c>
      <c r="AL12" s="560" t="s">
        <v>47</v>
      </c>
      <c r="AM12" s="560" t="s">
        <v>47</v>
      </c>
      <c r="AN12" s="560" t="s">
        <v>47</v>
      </c>
      <c r="AO12" s="560" t="s">
        <v>47</v>
      </c>
      <c r="AP12" s="561" t="s">
        <v>47</v>
      </c>
      <c r="AQ12" s="560" t="s">
        <v>47</v>
      </c>
      <c r="AR12" s="560" t="s">
        <v>47</v>
      </c>
      <c r="AS12" s="560" t="s">
        <v>47</v>
      </c>
      <c r="AT12" s="560" t="s">
        <v>47</v>
      </c>
      <c r="AU12" s="560" t="s">
        <v>47</v>
      </c>
      <c r="AV12" s="560" t="s">
        <v>47</v>
      </c>
      <c r="AW12" s="560" t="s">
        <v>47</v>
      </c>
      <c r="AX12" s="560" t="s">
        <v>47</v>
      </c>
      <c r="AY12" s="560" t="s">
        <v>47</v>
      </c>
      <c r="AZ12" s="560" t="s">
        <v>47</v>
      </c>
      <c r="BA12" s="560" t="s">
        <v>47</v>
      </c>
      <c r="BB12" s="560" t="s">
        <v>47</v>
      </c>
      <c r="BC12" s="561" t="s">
        <v>47</v>
      </c>
      <c r="BD12" s="560" t="s">
        <v>47</v>
      </c>
      <c r="BE12" s="560" t="s">
        <v>47</v>
      </c>
      <c r="BF12" s="560" t="s">
        <v>47</v>
      </c>
      <c r="BG12" s="560" t="s">
        <v>47</v>
      </c>
      <c r="BH12" s="560" t="s">
        <v>47</v>
      </c>
      <c r="BI12" s="560" t="s">
        <v>47</v>
      </c>
      <c r="BJ12" s="560" t="s">
        <v>47</v>
      </c>
      <c r="BK12" s="560" t="s">
        <v>47</v>
      </c>
      <c r="BL12" s="560" t="s">
        <v>47</v>
      </c>
      <c r="BM12" s="560" t="s">
        <v>47</v>
      </c>
      <c r="BN12" s="560" t="s">
        <v>47</v>
      </c>
      <c r="BO12" s="560" t="s">
        <v>47</v>
      </c>
      <c r="BP12" s="561" t="s">
        <v>47</v>
      </c>
      <c r="BQ12" s="136" t="s">
        <v>47</v>
      </c>
      <c r="BR12" s="136" t="s">
        <v>47</v>
      </c>
      <c r="BS12" s="136" t="s">
        <v>47</v>
      </c>
      <c r="BT12" s="136" t="s">
        <v>47</v>
      </c>
      <c r="BU12" s="136" t="s">
        <v>47</v>
      </c>
      <c r="BV12" s="136" t="s">
        <v>47</v>
      </c>
      <c r="BW12" s="136" t="s">
        <v>47</v>
      </c>
      <c r="BX12" s="136" t="s">
        <v>47</v>
      </c>
      <c r="BY12" s="136" t="s">
        <v>47</v>
      </c>
      <c r="BZ12" s="136" t="s">
        <v>47</v>
      </c>
      <c r="CA12" s="136" t="s">
        <v>47</v>
      </c>
      <c r="CB12" s="136" t="s">
        <v>47</v>
      </c>
      <c r="CC12" s="144" t="s">
        <v>47</v>
      </c>
    </row>
    <row r="13" spans="1:81" x14ac:dyDescent="0.3">
      <c r="A13" s="104" t="s">
        <v>76</v>
      </c>
      <c r="B13" s="104" t="s">
        <v>32</v>
      </c>
      <c r="C13" s="104" t="s">
        <v>18</v>
      </c>
      <c r="D13" s="560" t="s">
        <v>47</v>
      </c>
      <c r="E13" s="560" t="s">
        <v>47</v>
      </c>
      <c r="F13" s="560" t="s">
        <v>47</v>
      </c>
      <c r="G13" s="560" t="s">
        <v>47</v>
      </c>
      <c r="H13" s="560" t="s">
        <v>47</v>
      </c>
      <c r="I13" s="560" t="s">
        <v>47</v>
      </c>
      <c r="J13" s="560" t="s">
        <v>47</v>
      </c>
      <c r="K13" s="560" t="s">
        <v>47</v>
      </c>
      <c r="L13" s="560" t="s">
        <v>47</v>
      </c>
      <c r="M13" s="560" t="s">
        <v>47</v>
      </c>
      <c r="N13" s="560" t="s">
        <v>47</v>
      </c>
      <c r="O13" s="560" t="s">
        <v>47</v>
      </c>
      <c r="P13" s="561" t="s">
        <v>47</v>
      </c>
      <c r="Q13" s="560" t="s">
        <v>47</v>
      </c>
      <c r="R13" s="560" t="s">
        <v>47</v>
      </c>
      <c r="S13" s="560" t="s">
        <v>47</v>
      </c>
      <c r="T13" s="560" t="s">
        <v>47</v>
      </c>
      <c r="U13" s="560" t="s">
        <v>47</v>
      </c>
      <c r="V13" s="560" t="s">
        <v>47</v>
      </c>
      <c r="W13" s="560" t="s">
        <v>47</v>
      </c>
      <c r="X13" s="560" t="s">
        <v>47</v>
      </c>
      <c r="Y13" s="560" t="s">
        <v>47</v>
      </c>
      <c r="Z13" s="560" t="s">
        <v>47</v>
      </c>
      <c r="AA13" s="560" t="s">
        <v>47</v>
      </c>
      <c r="AB13" s="560" t="s">
        <v>47</v>
      </c>
      <c r="AC13" s="561" t="s">
        <v>47</v>
      </c>
      <c r="AD13" s="560" t="s">
        <v>47</v>
      </c>
      <c r="AE13" s="560" t="s">
        <v>47</v>
      </c>
      <c r="AF13" s="560" t="s">
        <v>47</v>
      </c>
      <c r="AG13" s="560" t="s">
        <v>47</v>
      </c>
      <c r="AH13" s="560" t="s">
        <v>47</v>
      </c>
      <c r="AI13" s="560" t="s">
        <v>47</v>
      </c>
      <c r="AJ13" s="560" t="s">
        <v>47</v>
      </c>
      <c r="AK13" s="560" t="s">
        <v>47</v>
      </c>
      <c r="AL13" s="560" t="s">
        <v>47</v>
      </c>
      <c r="AM13" s="560" t="s">
        <v>47</v>
      </c>
      <c r="AN13" s="560" t="s">
        <v>47</v>
      </c>
      <c r="AO13" s="560" t="s">
        <v>47</v>
      </c>
      <c r="AP13" s="561" t="s">
        <v>47</v>
      </c>
      <c r="AQ13" s="560" t="s">
        <v>47</v>
      </c>
      <c r="AR13" s="560" t="s">
        <v>47</v>
      </c>
      <c r="AS13" s="560" t="s">
        <v>47</v>
      </c>
      <c r="AT13" s="560" t="s">
        <v>47</v>
      </c>
      <c r="AU13" s="560" t="s">
        <v>47</v>
      </c>
      <c r="AV13" s="560" t="s">
        <v>47</v>
      </c>
      <c r="AW13" s="560" t="s">
        <v>47</v>
      </c>
      <c r="AX13" s="560" t="s">
        <v>47</v>
      </c>
      <c r="AY13" s="560" t="s">
        <v>47</v>
      </c>
      <c r="AZ13" s="560" t="s">
        <v>47</v>
      </c>
      <c r="BA13" s="560" t="s">
        <v>47</v>
      </c>
      <c r="BB13" s="560" t="s">
        <v>47</v>
      </c>
      <c r="BC13" s="561" t="s">
        <v>47</v>
      </c>
      <c r="BD13" s="560" t="s">
        <v>47</v>
      </c>
      <c r="BE13" s="560" t="s">
        <v>47</v>
      </c>
      <c r="BF13" s="560" t="s">
        <v>47</v>
      </c>
      <c r="BG13" s="560" t="s">
        <v>47</v>
      </c>
      <c r="BH13" s="560" t="s">
        <v>47</v>
      </c>
      <c r="BI13" s="560" t="s">
        <v>47</v>
      </c>
      <c r="BJ13" s="560" t="s">
        <v>47</v>
      </c>
      <c r="BK13" s="560" t="s">
        <v>47</v>
      </c>
      <c r="BL13" s="560" t="s">
        <v>47</v>
      </c>
      <c r="BM13" s="560" t="s">
        <v>47</v>
      </c>
      <c r="BN13" s="560" t="s">
        <v>47</v>
      </c>
      <c r="BO13" s="560" t="s">
        <v>47</v>
      </c>
      <c r="BP13" s="561" t="s">
        <v>47</v>
      </c>
      <c r="BQ13" s="136" t="s">
        <v>47</v>
      </c>
      <c r="BR13" s="136" t="s">
        <v>47</v>
      </c>
      <c r="BS13" s="136" t="s">
        <v>47</v>
      </c>
      <c r="BT13" s="136" t="s">
        <v>47</v>
      </c>
      <c r="BU13" s="136" t="s">
        <v>47</v>
      </c>
      <c r="BV13" s="136" t="s">
        <v>47</v>
      </c>
      <c r="BW13" s="136" t="s">
        <v>47</v>
      </c>
      <c r="BX13" s="136" t="s">
        <v>47</v>
      </c>
      <c r="BY13" s="136" t="s">
        <v>47</v>
      </c>
      <c r="BZ13" s="136" t="s">
        <v>47</v>
      </c>
      <c r="CA13" s="136" t="s">
        <v>47</v>
      </c>
      <c r="CB13" s="136" t="s">
        <v>47</v>
      </c>
      <c r="CC13" s="144" t="s">
        <v>47</v>
      </c>
    </row>
    <row r="14" spans="1:81" x14ac:dyDescent="0.3">
      <c r="A14" s="104" t="s">
        <v>76</v>
      </c>
      <c r="B14" s="104" t="s">
        <v>32</v>
      </c>
      <c r="C14" s="104" t="s">
        <v>19</v>
      </c>
      <c r="D14" s="560" t="s">
        <v>47</v>
      </c>
      <c r="E14" s="560" t="s">
        <v>47</v>
      </c>
      <c r="F14" s="560" t="s">
        <v>47</v>
      </c>
      <c r="G14" s="560" t="s">
        <v>47</v>
      </c>
      <c r="H14" s="560" t="s">
        <v>47</v>
      </c>
      <c r="I14" s="560" t="s">
        <v>47</v>
      </c>
      <c r="J14" s="560" t="s">
        <v>47</v>
      </c>
      <c r="K14" s="560" t="s">
        <v>47</v>
      </c>
      <c r="L14" s="560" t="s">
        <v>47</v>
      </c>
      <c r="M14" s="560" t="s">
        <v>47</v>
      </c>
      <c r="N14" s="560" t="s">
        <v>47</v>
      </c>
      <c r="O14" s="560" t="s">
        <v>47</v>
      </c>
      <c r="P14" s="561" t="s">
        <v>47</v>
      </c>
      <c r="Q14" s="560" t="s">
        <v>47</v>
      </c>
      <c r="R14" s="560" t="s">
        <v>47</v>
      </c>
      <c r="S14" s="560" t="s">
        <v>47</v>
      </c>
      <c r="T14" s="560" t="s">
        <v>47</v>
      </c>
      <c r="U14" s="560" t="s">
        <v>47</v>
      </c>
      <c r="V14" s="560" t="s">
        <v>47</v>
      </c>
      <c r="W14" s="560" t="s">
        <v>47</v>
      </c>
      <c r="X14" s="560" t="s">
        <v>47</v>
      </c>
      <c r="Y14" s="560" t="s">
        <v>47</v>
      </c>
      <c r="Z14" s="560" t="s">
        <v>47</v>
      </c>
      <c r="AA14" s="560" t="s">
        <v>47</v>
      </c>
      <c r="AB14" s="560" t="s">
        <v>47</v>
      </c>
      <c r="AC14" s="561" t="s">
        <v>47</v>
      </c>
      <c r="AD14" s="560" t="s">
        <v>47</v>
      </c>
      <c r="AE14" s="560" t="s">
        <v>47</v>
      </c>
      <c r="AF14" s="560" t="s">
        <v>47</v>
      </c>
      <c r="AG14" s="560" t="s">
        <v>47</v>
      </c>
      <c r="AH14" s="560" t="s">
        <v>47</v>
      </c>
      <c r="AI14" s="560" t="s">
        <v>47</v>
      </c>
      <c r="AJ14" s="560" t="s">
        <v>47</v>
      </c>
      <c r="AK14" s="560" t="s">
        <v>47</v>
      </c>
      <c r="AL14" s="560" t="s">
        <v>47</v>
      </c>
      <c r="AM14" s="560" t="s">
        <v>47</v>
      </c>
      <c r="AN14" s="560" t="s">
        <v>47</v>
      </c>
      <c r="AO14" s="560" t="s">
        <v>47</v>
      </c>
      <c r="AP14" s="561" t="s">
        <v>47</v>
      </c>
      <c r="AQ14" s="560" t="s">
        <v>47</v>
      </c>
      <c r="AR14" s="560" t="s">
        <v>47</v>
      </c>
      <c r="AS14" s="560" t="s">
        <v>47</v>
      </c>
      <c r="AT14" s="560" t="s">
        <v>47</v>
      </c>
      <c r="AU14" s="560" t="s">
        <v>47</v>
      </c>
      <c r="AV14" s="560" t="s">
        <v>47</v>
      </c>
      <c r="AW14" s="560" t="s">
        <v>47</v>
      </c>
      <c r="AX14" s="560" t="s">
        <v>47</v>
      </c>
      <c r="AY14" s="560" t="s">
        <v>47</v>
      </c>
      <c r="AZ14" s="560" t="s">
        <v>47</v>
      </c>
      <c r="BA14" s="560" t="s">
        <v>47</v>
      </c>
      <c r="BB14" s="560" t="s">
        <v>47</v>
      </c>
      <c r="BC14" s="561" t="s">
        <v>47</v>
      </c>
      <c r="BD14" s="560" t="s">
        <v>47</v>
      </c>
      <c r="BE14" s="560" t="s">
        <v>47</v>
      </c>
      <c r="BF14" s="560" t="s">
        <v>47</v>
      </c>
      <c r="BG14" s="560" t="s">
        <v>47</v>
      </c>
      <c r="BH14" s="560" t="s">
        <v>47</v>
      </c>
      <c r="BI14" s="560" t="s">
        <v>47</v>
      </c>
      <c r="BJ14" s="560" t="s">
        <v>47</v>
      </c>
      <c r="BK14" s="560" t="s">
        <v>47</v>
      </c>
      <c r="BL14" s="560" t="s">
        <v>47</v>
      </c>
      <c r="BM14" s="560" t="s">
        <v>47</v>
      </c>
      <c r="BN14" s="560" t="s">
        <v>47</v>
      </c>
      <c r="BO14" s="560" t="s">
        <v>47</v>
      </c>
      <c r="BP14" s="561" t="s">
        <v>47</v>
      </c>
      <c r="BQ14" s="136" t="s">
        <v>47</v>
      </c>
      <c r="BR14" s="136" t="s">
        <v>47</v>
      </c>
      <c r="BS14" s="136" t="s">
        <v>47</v>
      </c>
      <c r="BT14" s="136" t="s">
        <v>47</v>
      </c>
      <c r="BU14" s="136" t="s">
        <v>47</v>
      </c>
      <c r="BV14" s="136" t="s">
        <v>47</v>
      </c>
      <c r="BW14" s="136" t="s">
        <v>47</v>
      </c>
      <c r="BX14" s="136" t="s">
        <v>47</v>
      </c>
      <c r="BY14" s="136" t="s">
        <v>47</v>
      </c>
      <c r="BZ14" s="136" t="s">
        <v>47</v>
      </c>
      <c r="CA14" s="136" t="s">
        <v>47</v>
      </c>
      <c r="CB14" s="136" t="s">
        <v>47</v>
      </c>
      <c r="CC14" s="144" t="s">
        <v>47</v>
      </c>
    </row>
    <row r="15" spans="1:81" ht="15" thickBot="1" x14ac:dyDescent="0.35">
      <c r="A15" s="105" t="s">
        <v>76</v>
      </c>
      <c r="B15" s="105" t="s">
        <v>32</v>
      </c>
      <c r="C15" s="105" t="s">
        <v>20</v>
      </c>
      <c r="D15" s="562" t="s">
        <v>47</v>
      </c>
      <c r="E15" s="562" t="s">
        <v>47</v>
      </c>
      <c r="F15" s="562" t="s">
        <v>47</v>
      </c>
      <c r="G15" s="562" t="s">
        <v>47</v>
      </c>
      <c r="H15" s="562" t="s">
        <v>47</v>
      </c>
      <c r="I15" s="562" t="s">
        <v>47</v>
      </c>
      <c r="J15" s="562" t="s">
        <v>47</v>
      </c>
      <c r="K15" s="562" t="s">
        <v>47</v>
      </c>
      <c r="L15" s="562" t="s">
        <v>47</v>
      </c>
      <c r="M15" s="562" t="s">
        <v>47</v>
      </c>
      <c r="N15" s="562" t="s">
        <v>47</v>
      </c>
      <c r="O15" s="562" t="s">
        <v>47</v>
      </c>
      <c r="P15" s="563" t="s">
        <v>47</v>
      </c>
      <c r="Q15" s="562" t="s">
        <v>47</v>
      </c>
      <c r="R15" s="562" t="s">
        <v>47</v>
      </c>
      <c r="S15" s="562" t="s">
        <v>47</v>
      </c>
      <c r="T15" s="562" t="s">
        <v>47</v>
      </c>
      <c r="U15" s="562" t="s">
        <v>47</v>
      </c>
      <c r="V15" s="562" t="s">
        <v>47</v>
      </c>
      <c r="W15" s="562" t="s">
        <v>47</v>
      </c>
      <c r="X15" s="562" t="s">
        <v>47</v>
      </c>
      <c r="Y15" s="562" t="s">
        <v>47</v>
      </c>
      <c r="Z15" s="562" t="s">
        <v>47</v>
      </c>
      <c r="AA15" s="562" t="s">
        <v>47</v>
      </c>
      <c r="AB15" s="562" t="s">
        <v>47</v>
      </c>
      <c r="AC15" s="563" t="s">
        <v>47</v>
      </c>
      <c r="AD15" s="562" t="s">
        <v>47</v>
      </c>
      <c r="AE15" s="562" t="s">
        <v>47</v>
      </c>
      <c r="AF15" s="562" t="s">
        <v>47</v>
      </c>
      <c r="AG15" s="562" t="s">
        <v>47</v>
      </c>
      <c r="AH15" s="562" t="s">
        <v>47</v>
      </c>
      <c r="AI15" s="562" t="s">
        <v>47</v>
      </c>
      <c r="AJ15" s="562" t="s">
        <v>47</v>
      </c>
      <c r="AK15" s="562" t="s">
        <v>47</v>
      </c>
      <c r="AL15" s="562" t="s">
        <v>47</v>
      </c>
      <c r="AM15" s="562" t="s">
        <v>47</v>
      </c>
      <c r="AN15" s="562" t="s">
        <v>47</v>
      </c>
      <c r="AO15" s="562" t="s">
        <v>47</v>
      </c>
      <c r="AP15" s="563" t="s">
        <v>47</v>
      </c>
      <c r="AQ15" s="562" t="s">
        <v>47</v>
      </c>
      <c r="AR15" s="562" t="s">
        <v>47</v>
      </c>
      <c r="AS15" s="562" t="s">
        <v>47</v>
      </c>
      <c r="AT15" s="562" t="s">
        <v>47</v>
      </c>
      <c r="AU15" s="562" t="s">
        <v>47</v>
      </c>
      <c r="AV15" s="562" t="s">
        <v>47</v>
      </c>
      <c r="AW15" s="562" t="s">
        <v>47</v>
      </c>
      <c r="AX15" s="562" t="s">
        <v>47</v>
      </c>
      <c r="AY15" s="562" t="s">
        <v>47</v>
      </c>
      <c r="AZ15" s="562" t="s">
        <v>47</v>
      </c>
      <c r="BA15" s="562" t="s">
        <v>47</v>
      </c>
      <c r="BB15" s="562" t="s">
        <v>47</v>
      </c>
      <c r="BC15" s="563" t="s">
        <v>47</v>
      </c>
      <c r="BD15" s="562" t="s">
        <v>47</v>
      </c>
      <c r="BE15" s="562" t="s">
        <v>47</v>
      </c>
      <c r="BF15" s="562" t="s">
        <v>47</v>
      </c>
      <c r="BG15" s="562" t="s">
        <v>47</v>
      </c>
      <c r="BH15" s="562" t="s">
        <v>47</v>
      </c>
      <c r="BI15" s="562" t="s">
        <v>47</v>
      </c>
      <c r="BJ15" s="562" t="s">
        <v>47</v>
      </c>
      <c r="BK15" s="562" t="s">
        <v>47</v>
      </c>
      <c r="BL15" s="562" t="s">
        <v>47</v>
      </c>
      <c r="BM15" s="562" t="s">
        <v>47</v>
      </c>
      <c r="BN15" s="562" t="s">
        <v>47</v>
      </c>
      <c r="BO15" s="562" t="s">
        <v>47</v>
      </c>
      <c r="BP15" s="563" t="s">
        <v>47</v>
      </c>
      <c r="BQ15" s="137" t="s">
        <v>47</v>
      </c>
      <c r="BR15" s="137" t="s">
        <v>47</v>
      </c>
      <c r="BS15" s="137" t="s">
        <v>47</v>
      </c>
      <c r="BT15" s="137" t="s">
        <v>47</v>
      </c>
      <c r="BU15" s="137" t="s">
        <v>47</v>
      </c>
      <c r="BV15" s="137" t="s">
        <v>47</v>
      </c>
      <c r="BW15" s="137" t="s">
        <v>47</v>
      </c>
      <c r="BX15" s="137" t="s">
        <v>47</v>
      </c>
      <c r="BY15" s="137" t="s">
        <v>47</v>
      </c>
      <c r="BZ15" s="137" t="s">
        <v>47</v>
      </c>
      <c r="CA15" s="137" t="s">
        <v>47</v>
      </c>
      <c r="CB15" s="137" t="s">
        <v>47</v>
      </c>
      <c r="CC15" s="145" t="s">
        <v>47</v>
      </c>
    </row>
    <row r="16" spans="1:81" x14ac:dyDescent="0.3">
      <c r="A16" s="135" t="s">
        <v>76</v>
      </c>
      <c r="B16" s="135" t="s">
        <v>32</v>
      </c>
      <c r="C16" s="135" t="s">
        <v>21</v>
      </c>
      <c r="D16" s="564" t="s">
        <v>47</v>
      </c>
      <c r="E16" s="564" t="s">
        <v>47</v>
      </c>
      <c r="F16" s="564" t="s">
        <v>47</v>
      </c>
      <c r="G16" s="564" t="s">
        <v>47</v>
      </c>
      <c r="H16" s="564" t="s">
        <v>47</v>
      </c>
      <c r="I16" s="564" t="s">
        <v>47</v>
      </c>
      <c r="J16" s="564" t="s">
        <v>47</v>
      </c>
      <c r="K16" s="564" t="s">
        <v>47</v>
      </c>
      <c r="L16" s="564" t="s">
        <v>47</v>
      </c>
      <c r="M16" s="564" t="s">
        <v>47</v>
      </c>
      <c r="N16" s="564" t="s">
        <v>47</v>
      </c>
      <c r="O16" s="564" t="s">
        <v>47</v>
      </c>
      <c r="P16" s="565" t="s">
        <v>47</v>
      </c>
      <c r="Q16" s="564" t="s">
        <v>47</v>
      </c>
      <c r="R16" s="564" t="s">
        <v>47</v>
      </c>
      <c r="S16" s="564" t="s">
        <v>47</v>
      </c>
      <c r="T16" s="564" t="s">
        <v>47</v>
      </c>
      <c r="U16" s="564" t="s">
        <v>47</v>
      </c>
      <c r="V16" s="564" t="s">
        <v>47</v>
      </c>
      <c r="W16" s="564" t="s">
        <v>47</v>
      </c>
      <c r="X16" s="564" t="s">
        <v>47</v>
      </c>
      <c r="Y16" s="564" t="s">
        <v>47</v>
      </c>
      <c r="Z16" s="564" t="s">
        <v>47</v>
      </c>
      <c r="AA16" s="564" t="s">
        <v>47</v>
      </c>
      <c r="AB16" s="564" t="s">
        <v>47</v>
      </c>
      <c r="AC16" s="565" t="s">
        <v>47</v>
      </c>
      <c r="AD16" s="564" t="s">
        <v>47</v>
      </c>
      <c r="AE16" s="564" t="s">
        <v>47</v>
      </c>
      <c r="AF16" s="564" t="s">
        <v>47</v>
      </c>
      <c r="AG16" s="564" t="s">
        <v>47</v>
      </c>
      <c r="AH16" s="564" t="s">
        <v>47</v>
      </c>
      <c r="AI16" s="564" t="s">
        <v>47</v>
      </c>
      <c r="AJ16" s="564" t="s">
        <v>47</v>
      </c>
      <c r="AK16" s="564" t="s">
        <v>47</v>
      </c>
      <c r="AL16" s="564" t="s">
        <v>47</v>
      </c>
      <c r="AM16" s="564" t="s">
        <v>47</v>
      </c>
      <c r="AN16" s="564" t="s">
        <v>47</v>
      </c>
      <c r="AO16" s="564" t="s">
        <v>47</v>
      </c>
      <c r="AP16" s="565" t="s">
        <v>47</v>
      </c>
      <c r="AQ16" s="564" t="s">
        <v>47</v>
      </c>
      <c r="AR16" s="564" t="s">
        <v>47</v>
      </c>
      <c r="AS16" s="564" t="s">
        <v>47</v>
      </c>
      <c r="AT16" s="564" t="s">
        <v>47</v>
      </c>
      <c r="AU16" s="564" t="s">
        <v>47</v>
      </c>
      <c r="AV16" s="564" t="s">
        <v>47</v>
      </c>
      <c r="AW16" s="564" t="s">
        <v>47</v>
      </c>
      <c r="AX16" s="564" t="s">
        <v>47</v>
      </c>
      <c r="AY16" s="564" t="s">
        <v>47</v>
      </c>
      <c r="AZ16" s="564" t="s">
        <v>47</v>
      </c>
      <c r="BA16" s="564" t="s">
        <v>47</v>
      </c>
      <c r="BB16" s="564" t="s">
        <v>47</v>
      </c>
      <c r="BC16" s="565" t="s">
        <v>47</v>
      </c>
      <c r="BD16" s="564" t="s">
        <v>47</v>
      </c>
      <c r="BE16" s="564" t="s">
        <v>47</v>
      </c>
      <c r="BF16" s="564" t="s">
        <v>47</v>
      </c>
      <c r="BG16" s="564" t="s">
        <v>47</v>
      </c>
      <c r="BH16" s="564" t="s">
        <v>47</v>
      </c>
      <c r="BI16" s="564" t="s">
        <v>47</v>
      </c>
      <c r="BJ16" s="564" t="s">
        <v>47</v>
      </c>
      <c r="BK16" s="564" t="s">
        <v>47</v>
      </c>
      <c r="BL16" s="564" t="s">
        <v>47</v>
      </c>
      <c r="BM16" s="564" t="s">
        <v>47</v>
      </c>
      <c r="BN16" s="564" t="s">
        <v>47</v>
      </c>
      <c r="BO16" s="564" t="s">
        <v>47</v>
      </c>
      <c r="BP16" s="565" t="s">
        <v>47</v>
      </c>
      <c r="BQ16" s="138" t="s">
        <v>47</v>
      </c>
      <c r="BR16" s="138" t="s">
        <v>47</v>
      </c>
      <c r="BS16" s="138" t="s">
        <v>47</v>
      </c>
      <c r="BT16" s="138" t="s">
        <v>47</v>
      </c>
      <c r="BU16" s="138" t="s">
        <v>47</v>
      </c>
      <c r="BV16" s="138" t="s">
        <v>47</v>
      </c>
      <c r="BW16" s="138" t="s">
        <v>47</v>
      </c>
      <c r="BX16" s="138" t="s">
        <v>47</v>
      </c>
      <c r="BY16" s="138" t="s">
        <v>47</v>
      </c>
      <c r="BZ16" s="138" t="s">
        <v>47</v>
      </c>
      <c r="CA16" s="138" t="s">
        <v>47</v>
      </c>
      <c r="CB16" s="138" t="s">
        <v>47</v>
      </c>
      <c r="CC16" s="146" t="s">
        <v>47</v>
      </c>
    </row>
    <row r="17" spans="1:81" x14ac:dyDescent="0.3">
      <c r="A17" s="104" t="s">
        <v>76</v>
      </c>
      <c r="B17" s="104" t="s">
        <v>33</v>
      </c>
      <c r="C17" s="104" t="s">
        <v>12</v>
      </c>
      <c r="D17" s="560" t="s">
        <v>47</v>
      </c>
      <c r="E17" s="560" t="s">
        <v>47</v>
      </c>
      <c r="F17" s="560" t="s">
        <v>47</v>
      </c>
      <c r="G17" s="560" t="s">
        <v>47</v>
      </c>
      <c r="H17" s="560" t="s">
        <v>47</v>
      </c>
      <c r="I17" s="560" t="s">
        <v>47</v>
      </c>
      <c r="J17" s="560" t="s">
        <v>47</v>
      </c>
      <c r="K17" s="560" t="s">
        <v>47</v>
      </c>
      <c r="L17" s="560" t="s">
        <v>47</v>
      </c>
      <c r="M17" s="560" t="s">
        <v>47</v>
      </c>
      <c r="N17" s="560" t="s">
        <v>47</v>
      </c>
      <c r="O17" s="560" t="s">
        <v>47</v>
      </c>
      <c r="P17" s="561" t="s">
        <v>47</v>
      </c>
      <c r="Q17" s="560" t="s">
        <v>47</v>
      </c>
      <c r="R17" s="560" t="s">
        <v>47</v>
      </c>
      <c r="S17" s="560" t="s">
        <v>47</v>
      </c>
      <c r="T17" s="560" t="s">
        <v>47</v>
      </c>
      <c r="U17" s="560" t="s">
        <v>47</v>
      </c>
      <c r="V17" s="560" t="s">
        <v>47</v>
      </c>
      <c r="W17" s="560" t="s">
        <v>47</v>
      </c>
      <c r="X17" s="560" t="s">
        <v>47</v>
      </c>
      <c r="Y17" s="560" t="s">
        <v>47</v>
      </c>
      <c r="Z17" s="560" t="s">
        <v>47</v>
      </c>
      <c r="AA17" s="560" t="s">
        <v>47</v>
      </c>
      <c r="AB17" s="560" t="s">
        <v>47</v>
      </c>
      <c r="AC17" s="561" t="s">
        <v>47</v>
      </c>
      <c r="AD17" s="560" t="s">
        <v>47</v>
      </c>
      <c r="AE17" s="560" t="s">
        <v>47</v>
      </c>
      <c r="AF17" s="560" t="s">
        <v>47</v>
      </c>
      <c r="AG17" s="560" t="s">
        <v>47</v>
      </c>
      <c r="AH17" s="560" t="s">
        <v>47</v>
      </c>
      <c r="AI17" s="560" t="s">
        <v>47</v>
      </c>
      <c r="AJ17" s="560" t="s">
        <v>47</v>
      </c>
      <c r="AK17" s="560" t="s">
        <v>47</v>
      </c>
      <c r="AL17" s="560" t="s">
        <v>47</v>
      </c>
      <c r="AM17" s="560" t="s">
        <v>47</v>
      </c>
      <c r="AN17" s="560" t="s">
        <v>47</v>
      </c>
      <c r="AO17" s="560" t="s">
        <v>47</v>
      </c>
      <c r="AP17" s="561" t="s">
        <v>47</v>
      </c>
      <c r="AQ17" s="560" t="s">
        <v>47</v>
      </c>
      <c r="AR17" s="560" t="s">
        <v>47</v>
      </c>
      <c r="AS17" s="560" t="s">
        <v>47</v>
      </c>
      <c r="AT17" s="560" t="s">
        <v>47</v>
      </c>
      <c r="AU17" s="560" t="s">
        <v>47</v>
      </c>
      <c r="AV17" s="560" t="s">
        <v>47</v>
      </c>
      <c r="AW17" s="560" t="s">
        <v>47</v>
      </c>
      <c r="AX17" s="560" t="s">
        <v>47</v>
      </c>
      <c r="AY17" s="560" t="s">
        <v>47</v>
      </c>
      <c r="AZ17" s="560" t="s">
        <v>47</v>
      </c>
      <c r="BA17" s="560" t="s">
        <v>47</v>
      </c>
      <c r="BB17" s="560" t="s">
        <v>47</v>
      </c>
      <c r="BC17" s="561" t="s">
        <v>47</v>
      </c>
      <c r="BD17" s="560" t="s">
        <v>47</v>
      </c>
      <c r="BE17" s="560" t="s">
        <v>47</v>
      </c>
      <c r="BF17" s="560" t="s">
        <v>47</v>
      </c>
      <c r="BG17" s="560" t="s">
        <v>47</v>
      </c>
      <c r="BH17" s="560" t="s">
        <v>47</v>
      </c>
      <c r="BI17" s="560" t="s">
        <v>47</v>
      </c>
      <c r="BJ17" s="560" t="s">
        <v>47</v>
      </c>
      <c r="BK17" s="560" t="s">
        <v>47</v>
      </c>
      <c r="BL17" s="560" t="s">
        <v>47</v>
      </c>
      <c r="BM17" s="560" t="s">
        <v>47</v>
      </c>
      <c r="BN17" s="560" t="s">
        <v>47</v>
      </c>
      <c r="BO17" s="560" t="s">
        <v>47</v>
      </c>
      <c r="BP17" s="561" t="s">
        <v>47</v>
      </c>
      <c r="BQ17" s="136" t="s">
        <v>47</v>
      </c>
      <c r="BR17" s="136" t="s">
        <v>47</v>
      </c>
      <c r="BS17" s="136" t="s">
        <v>47</v>
      </c>
      <c r="BT17" s="136" t="s">
        <v>47</v>
      </c>
      <c r="BU17" s="136" t="s">
        <v>47</v>
      </c>
      <c r="BV17" s="136" t="s">
        <v>47</v>
      </c>
      <c r="BW17" s="136" t="s">
        <v>47</v>
      </c>
      <c r="BX17" s="136" t="s">
        <v>47</v>
      </c>
      <c r="BY17" s="136" t="s">
        <v>47</v>
      </c>
      <c r="BZ17" s="136" t="s">
        <v>47</v>
      </c>
      <c r="CA17" s="136" t="s">
        <v>47</v>
      </c>
      <c r="CB17" s="136" t="s">
        <v>47</v>
      </c>
      <c r="CC17" s="144" t="s">
        <v>47</v>
      </c>
    </row>
    <row r="18" spans="1:81" x14ac:dyDescent="0.3">
      <c r="A18" s="104" t="s">
        <v>76</v>
      </c>
      <c r="B18" s="104" t="s">
        <v>33</v>
      </c>
      <c r="C18" s="104" t="s">
        <v>13</v>
      </c>
      <c r="D18" s="560" t="s">
        <v>47</v>
      </c>
      <c r="E18" s="560" t="s">
        <v>47</v>
      </c>
      <c r="F18" s="560" t="s">
        <v>47</v>
      </c>
      <c r="G18" s="560" t="s">
        <v>47</v>
      </c>
      <c r="H18" s="560" t="s">
        <v>47</v>
      </c>
      <c r="I18" s="560" t="s">
        <v>47</v>
      </c>
      <c r="J18" s="560" t="s">
        <v>47</v>
      </c>
      <c r="K18" s="560" t="s">
        <v>47</v>
      </c>
      <c r="L18" s="560" t="s">
        <v>47</v>
      </c>
      <c r="M18" s="560" t="s">
        <v>47</v>
      </c>
      <c r="N18" s="560" t="s">
        <v>47</v>
      </c>
      <c r="O18" s="560" t="s">
        <v>47</v>
      </c>
      <c r="P18" s="561" t="s">
        <v>47</v>
      </c>
      <c r="Q18" s="560" t="s">
        <v>47</v>
      </c>
      <c r="R18" s="560" t="s">
        <v>47</v>
      </c>
      <c r="S18" s="560" t="s">
        <v>47</v>
      </c>
      <c r="T18" s="560" t="s">
        <v>47</v>
      </c>
      <c r="U18" s="560" t="s">
        <v>47</v>
      </c>
      <c r="V18" s="560" t="s">
        <v>47</v>
      </c>
      <c r="W18" s="560" t="s">
        <v>47</v>
      </c>
      <c r="X18" s="560" t="s">
        <v>47</v>
      </c>
      <c r="Y18" s="560" t="s">
        <v>47</v>
      </c>
      <c r="Z18" s="560" t="s">
        <v>47</v>
      </c>
      <c r="AA18" s="560" t="s">
        <v>47</v>
      </c>
      <c r="AB18" s="560" t="s">
        <v>47</v>
      </c>
      <c r="AC18" s="561" t="s">
        <v>47</v>
      </c>
      <c r="AD18" s="560" t="s">
        <v>47</v>
      </c>
      <c r="AE18" s="560" t="s">
        <v>47</v>
      </c>
      <c r="AF18" s="560" t="s">
        <v>47</v>
      </c>
      <c r="AG18" s="560" t="s">
        <v>47</v>
      </c>
      <c r="AH18" s="560" t="s">
        <v>47</v>
      </c>
      <c r="AI18" s="560" t="s">
        <v>47</v>
      </c>
      <c r="AJ18" s="560" t="s">
        <v>47</v>
      </c>
      <c r="AK18" s="560" t="s">
        <v>47</v>
      </c>
      <c r="AL18" s="560" t="s">
        <v>47</v>
      </c>
      <c r="AM18" s="560" t="s">
        <v>47</v>
      </c>
      <c r="AN18" s="560" t="s">
        <v>47</v>
      </c>
      <c r="AO18" s="560" t="s">
        <v>47</v>
      </c>
      <c r="AP18" s="561" t="s">
        <v>47</v>
      </c>
      <c r="AQ18" s="560" t="s">
        <v>47</v>
      </c>
      <c r="AR18" s="560" t="s">
        <v>47</v>
      </c>
      <c r="AS18" s="560" t="s">
        <v>47</v>
      </c>
      <c r="AT18" s="560" t="s">
        <v>47</v>
      </c>
      <c r="AU18" s="560" t="s">
        <v>47</v>
      </c>
      <c r="AV18" s="560" t="s">
        <v>47</v>
      </c>
      <c r="AW18" s="560" t="s">
        <v>47</v>
      </c>
      <c r="AX18" s="560" t="s">
        <v>47</v>
      </c>
      <c r="AY18" s="560" t="s">
        <v>47</v>
      </c>
      <c r="AZ18" s="560" t="s">
        <v>47</v>
      </c>
      <c r="BA18" s="560" t="s">
        <v>47</v>
      </c>
      <c r="BB18" s="560" t="s">
        <v>47</v>
      </c>
      <c r="BC18" s="561" t="s">
        <v>47</v>
      </c>
      <c r="BD18" s="560" t="s">
        <v>47</v>
      </c>
      <c r="BE18" s="560" t="s">
        <v>47</v>
      </c>
      <c r="BF18" s="560" t="s">
        <v>47</v>
      </c>
      <c r="BG18" s="560" t="s">
        <v>47</v>
      </c>
      <c r="BH18" s="560" t="s">
        <v>47</v>
      </c>
      <c r="BI18" s="560" t="s">
        <v>47</v>
      </c>
      <c r="BJ18" s="560" t="s">
        <v>47</v>
      </c>
      <c r="BK18" s="560" t="s">
        <v>47</v>
      </c>
      <c r="BL18" s="560" t="s">
        <v>47</v>
      </c>
      <c r="BM18" s="560" t="s">
        <v>47</v>
      </c>
      <c r="BN18" s="560" t="s">
        <v>47</v>
      </c>
      <c r="BO18" s="560" t="s">
        <v>47</v>
      </c>
      <c r="BP18" s="561" t="s">
        <v>47</v>
      </c>
      <c r="BQ18" s="136" t="s">
        <v>47</v>
      </c>
      <c r="BR18" s="136" t="s">
        <v>47</v>
      </c>
      <c r="BS18" s="136" t="s">
        <v>47</v>
      </c>
      <c r="BT18" s="136" t="s">
        <v>47</v>
      </c>
      <c r="BU18" s="136" t="s">
        <v>47</v>
      </c>
      <c r="BV18" s="136" t="s">
        <v>47</v>
      </c>
      <c r="BW18" s="136" t="s">
        <v>47</v>
      </c>
      <c r="BX18" s="136" t="s">
        <v>47</v>
      </c>
      <c r="BY18" s="136" t="s">
        <v>47</v>
      </c>
      <c r="BZ18" s="136" t="s">
        <v>47</v>
      </c>
      <c r="CA18" s="136" t="s">
        <v>47</v>
      </c>
      <c r="CB18" s="136" t="s">
        <v>47</v>
      </c>
      <c r="CC18" s="144" t="s">
        <v>47</v>
      </c>
    </row>
    <row r="19" spans="1:81" x14ac:dyDescent="0.3">
      <c r="A19" s="104" t="s">
        <v>76</v>
      </c>
      <c r="B19" s="104" t="s">
        <v>33</v>
      </c>
      <c r="C19" s="104" t="s">
        <v>14</v>
      </c>
      <c r="D19" s="560" t="s">
        <v>47</v>
      </c>
      <c r="E19" s="560" t="s">
        <v>47</v>
      </c>
      <c r="F19" s="560" t="s">
        <v>47</v>
      </c>
      <c r="G19" s="560" t="s">
        <v>47</v>
      </c>
      <c r="H19" s="560" t="s">
        <v>47</v>
      </c>
      <c r="I19" s="560" t="s">
        <v>47</v>
      </c>
      <c r="J19" s="560" t="s">
        <v>47</v>
      </c>
      <c r="K19" s="560" t="s">
        <v>47</v>
      </c>
      <c r="L19" s="560" t="s">
        <v>47</v>
      </c>
      <c r="M19" s="560" t="s">
        <v>47</v>
      </c>
      <c r="N19" s="560" t="s">
        <v>47</v>
      </c>
      <c r="O19" s="560" t="s">
        <v>47</v>
      </c>
      <c r="P19" s="561" t="s">
        <v>47</v>
      </c>
      <c r="Q19" s="560" t="s">
        <v>47</v>
      </c>
      <c r="R19" s="560" t="s">
        <v>47</v>
      </c>
      <c r="S19" s="560" t="s">
        <v>47</v>
      </c>
      <c r="T19" s="560" t="s">
        <v>47</v>
      </c>
      <c r="U19" s="560" t="s">
        <v>47</v>
      </c>
      <c r="V19" s="560" t="s">
        <v>47</v>
      </c>
      <c r="W19" s="560" t="s">
        <v>47</v>
      </c>
      <c r="X19" s="560" t="s">
        <v>47</v>
      </c>
      <c r="Y19" s="560" t="s">
        <v>47</v>
      </c>
      <c r="Z19" s="560" t="s">
        <v>47</v>
      </c>
      <c r="AA19" s="560" t="s">
        <v>47</v>
      </c>
      <c r="AB19" s="560" t="s">
        <v>47</v>
      </c>
      <c r="AC19" s="561" t="s">
        <v>47</v>
      </c>
      <c r="AD19" s="560" t="s">
        <v>47</v>
      </c>
      <c r="AE19" s="560" t="s">
        <v>47</v>
      </c>
      <c r="AF19" s="560" t="s">
        <v>47</v>
      </c>
      <c r="AG19" s="560" t="s">
        <v>47</v>
      </c>
      <c r="AH19" s="560" t="s">
        <v>47</v>
      </c>
      <c r="AI19" s="560" t="s">
        <v>47</v>
      </c>
      <c r="AJ19" s="560" t="s">
        <v>47</v>
      </c>
      <c r="AK19" s="560" t="s">
        <v>47</v>
      </c>
      <c r="AL19" s="560" t="s">
        <v>47</v>
      </c>
      <c r="AM19" s="560" t="s">
        <v>47</v>
      </c>
      <c r="AN19" s="560" t="s">
        <v>47</v>
      </c>
      <c r="AO19" s="560" t="s">
        <v>47</v>
      </c>
      <c r="AP19" s="561" t="s">
        <v>47</v>
      </c>
      <c r="AQ19" s="560" t="s">
        <v>47</v>
      </c>
      <c r="AR19" s="560" t="s">
        <v>47</v>
      </c>
      <c r="AS19" s="560" t="s">
        <v>47</v>
      </c>
      <c r="AT19" s="560" t="s">
        <v>47</v>
      </c>
      <c r="AU19" s="560" t="s">
        <v>47</v>
      </c>
      <c r="AV19" s="560" t="s">
        <v>47</v>
      </c>
      <c r="AW19" s="560" t="s">
        <v>47</v>
      </c>
      <c r="AX19" s="560" t="s">
        <v>47</v>
      </c>
      <c r="AY19" s="560" t="s">
        <v>47</v>
      </c>
      <c r="AZ19" s="560" t="s">
        <v>47</v>
      </c>
      <c r="BA19" s="560" t="s">
        <v>47</v>
      </c>
      <c r="BB19" s="560" t="s">
        <v>47</v>
      </c>
      <c r="BC19" s="561" t="s">
        <v>47</v>
      </c>
      <c r="BD19" s="560" t="s">
        <v>47</v>
      </c>
      <c r="BE19" s="560" t="s">
        <v>47</v>
      </c>
      <c r="BF19" s="560" t="s">
        <v>47</v>
      </c>
      <c r="BG19" s="560" t="s">
        <v>47</v>
      </c>
      <c r="BH19" s="560" t="s">
        <v>47</v>
      </c>
      <c r="BI19" s="560" t="s">
        <v>47</v>
      </c>
      <c r="BJ19" s="560" t="s">
        <v>47</v>
      </c>
      <c r="BK19" s="560" t="s">
        <v>47</v>
      </c>
      <c r="BL19" s="560" t="s">
        <v>47</v>
      </c>
      <c r="BM19" s="560" t="s">
        <v>47</v>
      </c>
      <c r="BN19" s="560" t="s">
        <v>47</v>
      </c>
      <c r="BO19" s="560" t="s">
        <v>47</v>
      </c>
      <c r="BP19" s="561" t="s">
        <v>47</v>
      </c>
      <c r="BQ19" s="136" t="s">
        <v>47</v>
      </c>
      <c r="BR19" s="136" t="s">
        <v>47</v>
      </c>
      <c r="BS19" s="136" t="s">
        <v>47</v>
      </c>
      <c r="BT19" s="136" t="s">
        <v>47</v>
      </c>
      <c r="BU19" s="136" t="s">
        <v>47</v>
      </c>
      <c r="BV19" s="136" t="s">
        <v>47</v>
      </c>
      <c r="BW19" s="136" t="s">
        <v>47</v>
      </c>
      <c r="BX19" s="136" t="s">
        <v>47</v>
      </c>
      <c r="BY19" s="136" t="s">
        <v>47</v>
      </c>
      <c r="BZ19" s="136" t="s">
        <v>47</v>
      </c>
      <c r="CA19" s="136" t="s">
        <v>47</v>
      </c>
      <c r="CB19" s="136" t="s">
        <v>47</v>
      </c>
      <c r="CC19" s="144" t="s">
        <v>47</v>
      </c>
    </row>
    <row r="20" spans="1:81" x14ac:dyDescent="0.3">
      <c r="A20" s="104" t="s">
        <v>76</v>
      </c>
      <c r="B20" s="104" t="s">
        <v>33</v>
      </c>
      <c r="C20" s="104" t="s">
        <v>15</v>
      </c>
      <c r="D20" s="560" t="s">
        <v>47</v>
      </c>
      <c r="E20" s="560" t="s">
        <v>47</v>
      </c>
      <c r="F20" s="560" t="s">
        <v>47</v>
      </c>
      <c r="G20" s="560" t="s">
        <v>47</v>
      </c>
      <c r="H20" s="560" t="s">
        <v>47</v>
      </c>
      <c r="I20" s="560" t="s">
        <v>47</v>
      </c>
      <c r="J20" s="560" t="s">
        <v>47</v>
      </c>
      <c r="K20" s="560" t="s">
        <v>47</v>
      </c>
      <c r="L20" s="560" t="s">
        <v>47</v>
      </c>
      <c r="M20" s="560" t="s">
        <v>47</v>
      </c>
      <c r="N20" s="560" t="s">
        <v>47</v>
      </c>
      <c r="O20" s="560" t="s">
        <v>47</v>
      </c>
      <c r="P20" s="561" t="s">
        <v>47</v>
      </c>
      <c r="Q20" s="560" t="s">
        <v>47</v>
      </c>
      <c r="R20" s="560" t="s">
        <v>47</v>
      </c>
      <c r="S20" s="560" t="s">
        <v>47</v>
      </c>
      <c r="T20" s="560" t="s">
        <v>47</v>
      </c>
      <c r="U20" s="560" t="s">
        <v>47</v>
      </c>
      <c r="V20" s="560" t="s">
        <v>47</v>
      </c>
      <c r="W20" s="560" t="s">
        <v>47</v>
      </c>
      <c r="X20" s="560" t="s">
        <v>47</v>
      </c>
      <c r="Y20" s="560" t="s">
        <v>47</v>
      </c>
      <c r="Z20" s="560" t="s">
        <v>47</v>
      </c>
      <c r="AA20" s="560" t="s">
        <v>47</v>
      </c>
      <c r="AB20" s="560" t="s">
        <v>47</v>
      </c>
      <c r="AC20" s="561" t="s">
        <v>47</v>
      </c>
      <c r="AD20" s="560" t="s">
        <v>47</v>
      </c>
      <c r="AE20" s="560" t="s">
        <v>47</v>
      </c>
      <c r="AF20" s="560" t="s">
        <v>47</v>
      </c>
      <c r="AG20" s="560" t="s">
        <v>47</v>
      </c>
      <c r="AH20" s="560" t="s">
        <v>47</v>
      </c>
      <c r="AI20" s="560" t="s">
        <v>47</v>
      </c>
      <c r="AJ20" s="560" t="s">
        <v>47</v>
      </c>
      <c r="AK20" s="560" t="s">
        <v>47</v>
      </c>
      <c r="AL20" s="560" t="s">
        <v>47</v>
      </c>
      <c r="AM20" s="560" t="s">
        <v>47</v>
      </c>
      <c r="AN20" s="560" t="s">
        <v>47</v>
      </c>
      <c r="AO20" s="560" t="s">
        <v>47</v>
      </c>
      <c r="AP20" s="561" t="s">
        <v>47</v>
      </c>
      <c r="AQ20" s="560" t="s">
        <v>47</v>
      </c>
      <c r="AR20" s="560" t="s">
        <v>47</v>
      </c>
      <c r="AS20" s="560" t="s">
        <v>47</v>
      </c>
      <c r="AT20" s="560" t="s">
        <v>47</v>
      </c>
      <c r="AU20" s="560" t="s">
        <v>47</v>
      </c>
      <c r="AV20" s="560" t="s">
        <v>47</v>
      </c>
      <c r="AW20" s="560" t="s">
        <v>47</v>
      </c>
      <c r="AX20" s="560" t="s">
        <v>47</v>
      </c>
      <c r="AY20" s="560" t="s">
        <v>47</v>
      </c>
      <c r="AZ20" s="560" t="s">
        <v>47</v>
      </c>
      <c r="BA20" s="560" t="s">
        <v>47</v>
      </c>
      <c r="BB20" s="560" t="s">
        <v>47</v>
      </c>
      <c r="BC20" s="561" t="s">
        <v>47</v>
      </c>
      <c r="BD20" s="560" t="s">
        <v>47</v>
      </c>
      <c r="BE20" s="560" t="s">
        <v>47</v>
      </c>
      <c r="BF20" s="560" t="s">
        <v>47</v>
      </c>
      <c r="BG20" s="560" t="s">
        <v>47</v>
      </c>
      <c r="BH20" s="560" t="s">
        <v>47</v>
      </c>
      <c r="BI20" s="560" t="s">
        <v>47</v>
      </c>
      <c r="BJ20" s="560" t="s">
        <v>47</v>
      </c>
      <c r="BK20" s="560" t="s">
        <v>47</v>
      </c>
      <c r="BL20" s="560" t="s">
        <v>47</v>
      </c>
      <c r="BM20" s="560" t="s">
        <v>47</v>
      </c>
      <c r="BN20" s="560" t="s">
        <v>47</v>
      </c>
      <c r="BO20" s="560" t="s">
        <v>47</v>
      </c>
      <c r="BP20" s="561" t="s">
        <v>47</v>
      </c>
      <c r="BQ20" s="136" t="s">
        <v>47</v>
      </c>
      <c r="BR20" s="136" t="s">
        <v>47</v>
      </c>
      <c r="BS20" s="136" t="s">
        <v>47</v>
      </c>
      <c r="BT20" s="136" t="s">
        <v>47</v>
      </c>
      <c r="BU20" s="136" t="s">
        <v>47</v>
      </c>
      <c r="BV20" s="136" t="s">
        <v>47</v>
      </c>
      <c r="BW20" s="136" t="s">
        <v>47</v>
      </c>
      <c r="BX20" s="136" t="s">
        <v>47</v>
      </c>
      <c r="BY20" s="136" t="s">
        <v>47</v>
      </c>
      <c r="BZ20" s="136" t="s">
        <v>47</v>
      </c>
      <c r="CA20" s="136" t="s">
        <v>47</v>
      </c>
      <c r="CB20" s="136" t="s">
        <v>47</v>
      </c>
      <c r="CC20" s="144" t="s">
        <v>47</v>
      </c>
    </row>
    <row r="21" spans="1:81" x14ac:dyDescent="0.3">
      <c r="A21" s="104" t="s">
        <v>76</v>
      </c>
      <c r="B21" s="104" t="s">
        <v>33</v>
      </c>
      <c r="C21" s="104" t="s">
        <v>16</v>
      </c>
      <c r="D21" s="560" t="s">
        <v>47</v>
      </c>
      <c r="E21" s="560" t="s">
        <v>47</v>
      </c>
      <c r="F21" s="560" t="s">
        <v>47</v>
      </c>
      <c r="G21" s="560" t="s">
        <v>47</v>
      </c>
      <c r="H21" s="560" t="s">
        <v>47</v>
      </c>
      <c r="I21" s="560" t="s">
        <v>47</v>
      </c>
      <c r="J21" s="560" t="s">
        <v>47</v>
      </c>
      <c r="K21" s="560" t="s">
        <v>47</v>
      </c>
      <c r="L21" s="560" t="s">
        <v>47</v>
      </c>
      <c r="M21" s="560" t="s">
        <v>47</v>
      </c>
      <c r="N21" s="560" t="s">
        <v>47</v>
      </c>
      <c r="O21" s="560" t="s">
        <v>47</v>
      </c>
      <c r="P21" s="561" t="s">
        <v>47</v>
      </c>
      <c r="Q21" s="560" t="s">
        <v>47</v>
      </c>
      <c r="R21" s="560" t="s">
        <v>47</v>
      </c>
      <c r="S21" s="560" t="s">
        <v>47</v>
      </c>
      <c r="T21" s="560" t="s">
        <v>47</v>
      </c>
      <c r="U21" s="560" t="s">
        <v>47</v>
      </c>
      <c r="V21" s="560" t="s">
        <v>47</v>
      </c>
      <c r="W21" s="560" t="s">
        <v>47</v>
      </c>
      <c r="X21" s="560" t="s">
        <v>47</v>
      </c>
      <c r="Y21" s="560" t="s">
        <v>47</v>
      </c>
      <c r="Z21" s="560" t="s">
        <v>47</v>
      </c>
      <c r="AA21" s="560" t="s">
        <v>47</v>
      </c>
      <c r="AB21" s="560" t="s">
        <v>47</v>
      </c>
      <c r="AC21" s="561" t="s">
        <v>47</v>
      </c>
      <c r="AD21" s="560" t="s">
        <v>47</v>
      </c>
      <c r="AE21" s="560" t="s">
        <v>47</v>
      </c>
      <c r="AF21" s="560" t="s">
        <v>47</v>
      </c>
      <c r="AG21" s="560" t="s">
        <v>47</v>
      </c>
      <c r="AH21" s="560" t="s">
        <v>47</v>
      </c>
      <c r="AI21" s="560" t="s">
        <v>47</v>
      </c>
      <c r="AJ21" s="560" t="s">
        <v>47</v>
      </c>
      <c r="AK21" s="560" t="s">
        <v>47</v>
      </c>
      <c r="AL21" s="560" t="s">
        <v>47</v>
      </c>
      <c r="AM21" s="560" t="s">
        <v>47</v>
      </c>
      <c r="AN21" s="560" t="s">
        <v>47</v>
      </c>
      <c r="AO21" s="560" t="s">
        <v>47</v>
      </c>
      <c r="AP21" s="561" t="s">
        <v>47</v>
      </c>
      <c r="AQ21" s="560" t="s">
        <v>47</v>
      </c>
      <c r="AR21" s="560" t="s">
        <v>47</v>
      </c>
      <c r="AS21" s="560" t="s">
        <v>47</v>
      </c>
      <c r="AT21" s="560" t="s">
        <v>47</v>
      </c>
      <c r="AU21" s="560" t="s">
        <v>47</v>
      </c>
      <c r="AV21" s="560" t="s">
        <v>47</v>
      </c>
      <c r="AW21" s="560" t="s">
        <v>47</v>
      </c>
      <c r="AX21" s="560" t="s">
        <v>47</v>
      </c>
      <c r="AY21" s="560" t="s">
        <v>47</v>
      </c>
      <c r="AZ21" s="560" t="s">
        <v>47</v>
      </c>
      <c r="BA21" s="560" t="s">
        <v>47</v>
      </c>
      <c r="BB21" s="560" t="s">
        <v>47</v>
      </c>
      <c r="BC21" s="561" t="s">
        <v>47</v>
      </c>
      <c r="BD21" s="560" t="s">
        <v>47</v>
      </c>
      <c r="BE21" s="560" t="s">
        <v>47</v>
      </c>
      <c r="BF21" s="560" t="s">
        <v>47</v>
      </c>
      <c r="BG21" s="560" t="s">
        <v>47</v>
      </c>
      <c r="BH21" s="560" t="s">
        <v>47</v>
      </c>
      <c r="BI21" s="560" t="s">
        <v>47</v>
      </c>
      <c r="BJ21" s="560" t="s">
        <v>47</v>
      </c>
      <c r="BK21" s="560" t="s">
        <v>47</v>
      </c>
      <c r="BL21" s="560" t="s">
        <v>47</v>
      </c>
      <c r="BM21" s="560" t="s">
        <v>47</v>
      </c>
      <c r="BN21" s="560" t="s">
        <v>47</v>
      </c>
      <c r="BO21" s="560" t="s">
        <v>47</v>
      </c>
      <c r="BP21" s="561" t="s">
        <v>47</v>
      </c>
      <c r="BQ21" s="136" t="s">
        <v>47</v>
      </c>
      <c r="BR21" s="136" t="s">
        <v>47</v>
      </c>
      <c r="BS21" s="136" t="s">
        <v>47</v>
      </c>
      <c r="BT21" s="136" t="s">
        <v>47</v>
      </c>
      <c r="BU21" s="136" t="s">
        <v>47</v>
      </c>
      <c r="BV21" s="136" t="s">
        <v>47</v>
      </c>
      <c r="BW21" s="136" t="s">
        <v>47</v>
      </c>
      <c r="BX21" s="136" t="s">
        <v>47</v>
      </c>
      <c r="BY21" s="136" t="s">
        <v>47</v>
      </c>
      <c r="BZ21" s="136" t="s">
        <v>47</v>
      </c>
      <c r="CA21" s="136" t="s">
        <v>47</v>
      </c>
      <c r="CB21" s="136" t="s">
        <v>47</v>
      </c>
      <c r="CC21" s="144" t="s">
        <v>47</v>
      </c>
    </row>
    <row r="22" spans="1:81" x14ac:dyDescent="0.3">
      <c r="A22" s="104" t="s">
        <v>76</v>
      </c>
      <c r="B22" s="104" t="s">
        <v>33</v>
      </c>
      <c r="C22" s="104" t="s">
        <v>17</v>
      </c>
      <c r="D22" s="560" t="s">
        <v>47</v>
      </c>
      <c r="E22" s="560" t="s">
        <v>47</v>
      </c>
      <c r="F22" s="560" t="s">
        <v>47</v>
      </c>
      <c r="G22" s="560" t="s">
        <v>47</v>
      </c>
      <c r="H22" s="560" t="s">
        <v>47</v>
      </c>
      <c r="I22" s="560" t="s">
        <v>47</v>
      </c>
      <c r="J22" s="560" t="s">
        <v>47</v>
      </c>
      <c r="K22" s="560" t="s">
        <v>47</v>
      </c>
      <c r="L22" s="560" t="s">
        <v>47</v>
      </c>
      <c r="M22" s="560" t="s">
        <v>47</v>
      </c>
      <c r="N22" s="560" t="s">
        <v>47</v>
      </c>
      <c r="O22" s="560" t="s">
        <v>47</v>
      </c>
      <c r="P22" s="561" t="s">
        <v>47</v>
      </c>
      <c r="Q22" s="560" t="s">
        <v>47</v>
      </c>
      <c r="R22" s="560" t="s">
        <v>47</v>
      </c>
      <c r="S22" s="560" t="s">
        <v>47</v>
      </c>
      <c r="T22" s="560" t="s">
        <v>47</v>
      </c>
      <c r="U22" s="560" t="s">
        <v>47</v>
      </c>
      <c r="V22" s="560" t="s">
        <v>47</v>
      </c>
      <c r="W22" s="560" t="s">
        <v>47</v>
      </c>
      <c r="X22" s="560" t="s">
        <v>47</v>
      </c>
      <c r="Y22" s="560" t="s">
        <v>47</v>
      </c>
      <c r="Z22" s="560" t="s">
        <v>47</v>
      </c>
      <c r="AA22" s="560" t="s">
        <v>47</v>
      </c>
      <c r="AB22" s="560" t="s">
        <v>47</v>
      </c>
      <c r="AC22" s="561" t="s">
        <v>47</v>
      </c>
      <c r="AD22" s="560" t="s">
        <v>47</v>
      </c>
      <c r="AE22" s="560" t="s">
        <v>47</v>
      </c>
      <c r="AF22" s="560" t="s">
        <v>47</v>
      </c>
      <c r="AG22" s="560" t="s">
        <v>47</v>
      </c>
      <c r="AH22" s="560" t="s">
        <v>47</v>
      </c>
      <c r="AI22" s="560" t="s">
        <v>47</v>
      </c>
      <c r="AJ22" s="560" t="s">
        <v>47</v>
      </c>
      <c r="AK22" s="560" t="s">
        <v>47</v>
      </c>
      <c r="AL22" s="560" t="s">
        <v>47</v>
      </c>
      <c r="AM22" s="560" t="s">
        <v>47</v>
      </c>
      <c r="AN22" s="560" t="s">
        <v>47</v>
      </c>
      <c r="AO22" s="560" t="s">
        <v>47</v>
      </c>
      <c r="AP22" s="561" t="s">
        <v>47</v>
      </c>
      <c r="AQ22" s="560" t="s">
        <v>47</v>
      </c>
      <c r="AR22" s="560" t="s">
        <v>47</v>
      </c>
      <c r="AS22" s="560" t="s">
        <v>47</v>
      </c>
      <c r="AT22" s="560" t="s">
        <v>47</v>
      </c>
      <c r="AU22" s="560" t="s">
        <v>47</v>
      </c>
      <c r="AV22" s="560" t="s">
        <v>47</v>
      </c>
      <c r="AW22" s="560" t="s">
        <v>47</v>
      </c>
      <c r="AX22" s="560" t="s">
        <v>47</v>
      </c>
      <c r="AY22" s="560" t="s">
        <v>47</v>
      </c>
      <c r="AZ22" s="560" t="s">
        <v>47</v>
      </c>
      <c r="BA22" s="560" t="s">
        <v>47</v>
      </c>
      <c r="BB22" s="560" t="s">
        <v>47</v>
      </c>
      <c r="BC22" s="561" t="s">
        <v>47</v>
      </c>
      <c r="BD22" s="560" t="s">
        <v>47</v>
      </c>
      <c r="BE22" s="560" t="s">
        <v>47</v>
      </c>
      <c r="BF22" s="560" t="s">
        <v>47</v>
      </c>
      <c r="BG22" s="560" t="s">
        <v>47</v>
      </c>
      <c r="BH22" s="560" t="s">
        <v>47</v>
      </c>
      <c r="BI22" s="560" t="s">
        <v>47</v>
      </c>
      <c r="BJ22" s="560" t="s">
        <v>47</v>
      </c>
      <c r="BK22" s="560" t="s">
        <v>47</v>
      </c>
      <c r="BL22" s="560" t="s">
        <v>47</v>
      </c>
      <c r="BM22" s="560" t="s">
        <v>47</v>
      </c>
      <c r="BN22" s="560" t="s">
        <v>47</v>
      </c>
      <c r="BO22" s="560" t="s">
        <v>47</v>
      </c>
      <c r="BP22" s="561" t="s">
        <v>47</v>
      </c>
      <c r="BQ22" s="136" t="s">
        <v>47</v>
      </c>
      <c r="BR22" s="136" t="s">
        <v>47</v>
      </c>
      <c r="BS22" s="136" t="s">
        <v>47</v>
      </c>
      <c r="BT22" s="136" t="s">
        <v>47</v>
      </c>
      <c r="BU22" s="136" t="s">
        <v>47</v>
      </c>
      <c r="BV22" s="136" t="s">
        <v>47</v>
      </c>
      <c r="BW22" s="136" t="s">
        <v>47</v>
      </c>
      <c r="BX22" s="136" t="s">
        <v>47</v>
      </c>
      <c r="BY22" s="136" t="s">
        <v>47</v>
      </c>
      <c r="BZ22" s="136" t="s">
        <v>47</v>
      </c>
      <c r="CA22" s="136" t="s">
        <v>47</v>
      </c>
      <c r="CB22" s="136" t="s">
        <v>47</v>
      </c>
      <c r="CC22" s="144" t="s">
        <v>47</v>
      </c>
    </row>
    <row r="23" spans="1:81" x14ac:dyDescent="0.3">
      <c r="A23" s="104" t="s">
        <v>76</v>
      </c>
      <c r="B23" s="104" t="s">
        <v>33</v>
      </c>
      <c r="C23" s="104" t="s">
        <v>18</v>
      </c>
      <c r="D23" s="560" t="s">
        <v>47</v>
      </c>
      <c r="E23" s="560" t="s">
        <v>47</v>
      </c>
      <c r="F23" s="560" t="s">
        <v>47</v>
      </c>
      <c r="G23" s="560" t="s">
        <v>47</v>
      </c>
      <c r="H23" s="560" t="s">
        <v>47</v>
      </c>
      <c r="I23" s="560" t="s">
        <v>47</v>
      </c>
      <c r="J23" s="560" t="s">
        <v>47</v>
      </c>
      <c r="K23" s="560" t="s">
        <v>47</v>
      </c>
      <c r="L23" s="560" t="s">
        <v>47</v>
      </c>
      <c r="M23" s="560" t="s">
        <v>47</v>
      </c>
      <c r="N23" s="560" t="s">
        <v>47</v>
      </c>
      <c r="O23" s="560" t="s">
        <v>47</v>
      </c>
      <c r="P23" s="561" t="s">
        <v>47</v>
      </c>
      <c r="Q23" s="560" t="s">
        <v>47</v>
      </c>
      <c r="R23" s="560" t="s">
        <v>47</v>
      </c>
      <c r="S23" s="560" t="s">
        <v>47</v>
      </c>
      <c r="T23" s="560" t="s">
        <v>47</v>
      </c>
      <c r="U23" s="560" t="s">
        <v>47</v>
      </c>
      <c r="V23" s="560" t="s">
        <v>47</v>
      </c>
      <c r="W23" s="560" t="s">
        <v>47</v>
      </c>
      <c r="X23" s="560" t="s">
        <v>47</v>
      </c>
      <c r="Y23" s="560" t="s">
        <v>47</v>
      </c>
      <c r="Z23" s="560" t="s">
        <v>47</v>
      </c>
      <c r="AA23" s="560" t="s">
        <v>47</v>
      </c>
      <c r="AB23" s="560" t="s">
        <v>47</v>
      </c>
      <c r="AC23" s="561" t="s">
        <v>47</v>
      </c>
      <c r="AD23" s="560" t="s">
        <v>47</v>
      </c>
      <c r="AE23" s="560" t="s">
        <v>47</v>
      </c>
      <c r="AF23" s="560" t="s">
        <v>47</v>
      </c>
      <c r="AG23" s="560" t="s">
        <v>47</v>
      </c>
      <c r="AH23" s="560" t="s">
        <v>47</v>
      </c>
      <c r="AI23" s="560" t="s">
        <v>47</v>
      </c>
      <c r="AJ23" s="560" t="s">
        <v>47</v>
      </c>
      <c r="AK23" s="560" t="s">
        <v>47</v>
      </c>
      <c r="AL23" s="560" t="s">
        <v>47</v>
      </c>
      <c r="AM23" s="560" t="s">
        <v>47</v>
      </c>
      <c r="AN23" s="560" t="s">
        <v>47</v>
      </c>
      <c r="AO23" s="560" t="s">
        <v>47</v>
      </c>
      <c r="AP23" s="561" t="s">
        <v>47</v>
      </c>
      <c r="AQ23" s="560" t="s">
        <v>47</v>
      </c>
      <c r="AR23" s="560" t="s">
        <v>47</v>
      </c>
      <c r="AS23" s="560" t="s">
        <v>47</v>
      </c>
      <c r="AT23" s="560" t="s">
        <v>47</v>
      </c>
      <c r="AU23" s="560" t="s">
        <v>47</v>
      </c>
      <c r="AV23" s="560" t="s">
        <v>47</v>
      </c>
      <c r="AW23" s="560" t="s">
        <v>47</v>
      </c>
      <c r="AX23" s="560" t="s">
        <v>47</v>
      </c>
      <c r="AY23" s="560" t="s">
        <v>47</v>
      </c>
      <c r="AZ23" s="560" t="s">
        <v>47</v>
      </c>
      <c r="BA23" s="560" t="s">
        <v>47</v>
      </c>
      <c r="BB23" s="560" t="s">
        <v>47</v>
      </c>
      <c r="BC23" s="561" t="s">
        <v>47</v>
      </c>
      <c r="BD23" s="560" t="s">
        <v>47</v>
      </c>
      <c r="BE23" s="560" t="s">
        <v>47</v>
      </c>
      <c r="BF23" s="560" t="s">
        <v>47</v>
      </c>
      <c r="BG23" s="560" t="s">
        <v>47</v>
      </c>
      <c r="BH23" s="560" t="s">
        <v>47</v>
      </c>
      <c r="BI23" s="560" t="s">
        <v>47</v>
      </c>
      <c r="BJ23" s="560" t="s">
        <v>47</v>
      </c>
      <c r="BK23" s="560" t="s">
        <v>47</v>
      </c>
      <c r="BL23" s="560" t="s">
        <v>47</v>
      </c>
      <c r="BM23" s="560" t="s">
        <v>47</v>
      </c>
      <c r="BN23" s="560" t="s">
        <v>47</v>
      </c>
      <c r="BO23" s="560" t="s">
        <v>47</v>
      </c>
      <c r="BP23" s="561" t="s">
        <v>47</v>
      </c>
      <c r="BQ23" s="136" t="s">
        <v>47</v>
      </c>
      <c r="BR23" s="136" t="s">
        <v>47</v>
      </c>
      <c r="BS23" s="136" t="s">
        <v>47</v>
      </c>
      <c r="BT23" s="136" t="s">
        <v>47</v>
      </c>
      <c r="BU23" s="136" t="s">
        <v>47</v>
      </c>
      <c r="BV23" s="136" t="s">
        <v>47</v>
      </c>
      <c r="BW23" s="136" t="s">
        <v>47</v>
      </c>
      <c r="BX23" s="136" t="s">
        <v>47</v>
      </c>
      <c r="BY23" s="136" t="s">
        <v>47</v>
      </c>
      <c r="BZ23" s="136" t="s">
        <v>47</v>
      </c>
      <c r="CA23" s="136" t="s">
        <v>47</v>
      </c>
      <c r="CB23" s="136" t="s">
        <v>47</v>
      </c>
      <c r="CC23" s="144" t="s">
        <v>47</v>
      </c>
    </row>
    <row r="24" spans="1:81" x14ac:dyDescent="0.3">
      <c r="A24" s="104" t="s">
        <v>76</v>
      </c>
      <c r="B24" s="104" t="s">
        <v>33</v>
      </c>
      <c r="C24" s="104" t="s">
        <v>19</v>
      </c>
      <c r="D24" s="560" t="s">
        <v>47</v>
      </c>
      <c r="E24" s="560" t="s">
        <v>47</v>
      </c>
      <c r="F24" s="560" t="s">
        <v>47</v>
      </c>
      <c r="G24" s="560" t="s">
        <v>47</v>
      </c>
      <c r="H24" s="560" t="s">
        <v>47</v>
      </c>
      <c r="I24" s="560" t="s">
        <v>47</v>
      </c>
      <c r="J24" s="560" t="s">
        <v>47</v>
      </c>
      <c r="K24" s="560" t="s">
        <v>47</v>
      </c>
      <c r="L24" s="560" t="s">
        <v>47</v>
      </c>
      <c r="M24" s="560" t="s">
        <v>47</v>
      </c>
      <c r="N24" s="560" t="s">
        <v>47</v>
      </c>
      <c r="O24" s="560" t="s">
        <v>47</v>
      </c>
      <c r="P24" s="561" t="s">
        <v>47</v>
      </c>
      <c r="Q24" s="560" t="s">
        <v>47</v>
      </c>
      <c r="R24" s="560" t="s">
        <v>47</v>
      </c>
      <c r="S24" s="560" t="s">
        <v>47</v>
      </c>
      <c r="T24" s="560" t="s">
        <v>47</v>
      </c>
      <c r="U24" s="560" t="s">
        <v>47</v>
      </c>
      <c r="V24" s="560" t="s">
        <v>47</v>
      </c>
      <c r="W24" s="560" t="s">
        <v>47</v>
      </c>
      <c r="X24" s="560" t="s">
        <v>47</v>
      </c>
      <c r="Y24" s="560" t="s">
        <v>47</v>
      </c>
      <c r="Z24" s="560" t="s">
        <v>47</v>
      </c>
      <c r="AA24" s="560" t="s">
        <v>47</v>
      </c>
      <c r="AB24" s="560" t="s">
        <v>47</v>
      </c>
      <c r="AC24" s="561" t="s">
        <v>47</v>
      </c>
      <c r="AD24" s="560" t="s">
        <v>47</v>
      </c>
      <c r="AE24" s="560" t="s">
        <v>47</v>
      </c>
      <c r="AF24" s="560" t="s">
        <v>47</v>
      </c>
      <c r="AG24" s="560" t="s">
        <v>47</v>
      </c>
      <c r="AH24" s="560" t="s">
        <v>47</v>
      </c>
      <c r="AI24" s="560" t="s">
        <v>47</v>
      </c>
      <c r="AJ24" s="560" t="s">
        <v>47</v>
      </c>
      <c r="AK24" s="560" t="s">
        <v>47</v>
      </c>
      <c r="AL24" s="560" t="s">
        <v>47</v>
      </c>
      <c r="AM24" s="560" t="s">
        <v>47</v>
      </c>
      <c r="AN24" s="560" t="s">
        <v>47</v>
      </c>
      <c r="AO24" s="560" t="s">
        <v>47</v>
      </c>
      <c r="AP24" s="561" t="s">
        <v>47</v>
      </c>
      <c r="AQ24" s="560" t="s">
        <v>47</v>
      </c>
      <c r="AR24" s="560" t="s">
        <v>47</v>
      </c>
      <c r="AS24" s="560" t="s">
        <v>47</v>
      </c>
      <c r="AT24" s="560" t="s">
        <v>47</v>
      </c>
      <c r="AU24" s="560" t="s">
        <v>47</v>
      </c>
      <c r="AV24" s="560" t="s">
        <v>47</v>
      </c>
      <c r="AW24" s="560" t="s">
        <v>47</v>
      </c>
      <c r="AX24" s="560" t="s">
        <v>47</v>
      </c>
      <c r="AY24" s="560" t="s">
        <v>47</v>
      </c>
      <c r="AZ24" s="560" t="s">
        <v>47</v>
      </c>
      <c r="BA24" s="560" t="s">
        <v>47</v>
      </c>
      <c r="BB24" s="560" t="s">
        <v>47</v>
      </c>
      <c r="BC24" s="561" t="s">
        <v>47</v>
      </c>
      <c r="BD24" s="560" t="s">
        <v>47</v>
      </c>
      <c r="BE24" s="560" t="s">
        <v>47</v>
      </c>
      <c r="BF24" s="560" t="s">
        <v>47</v>
      </c>
      <c r="BG24" s="560" t="s">
        <v>47</v>
      </c>
      <c r="BH24" s="560" t="s">
        <v>47</v>
      </c>
      <c r="BI24" s="560" t="s">
        <v>47</v>
      </c>
      <c r="BJ24" s="560" t="s">
        <v>47</v>
      </c>
      <c r="BK24" s="560" t="s">
        <v>47</v>
      </c>
      <c r="BL24" s="560" t="s">
        <v>47</v>
      </c>
      <c r="BM24" s="560" t="s">
        <v>47</v>
      </c>
      <c r="BN24" s="560" t="s">
        <v>47</v>
      </c>
      <c r="BO24" s="560" t="s">
        <v>47</v>
      </c>
      <c r="BP24" s="561" t="s">
        <v>47</v>
      </c>
      <c r="BQ24" s="136" t="s">
        <v>47</v>
      </c>
      <c r="BR24" s="136" t="s">
        <v>47</v>
      </c>
      <c r="BS24" s="136" t="s">
        <v>47</v>
      </c>
      <c r="BT24" s="136" t="s">
        <v>47</v>
      </c>
      <c r="BU24" s="136" t="s">
        <v>47</v>
      </c>
      <c r="BV24" s="136" t="s">
        <v>47</v>
      </c>
      <c r="BW24" s="136" t="s">
        <v>47</v>
      </c>
      <c r="BX24" s="136" t="s">
        <v>47</v>
      </c>
      <c r="BY24" s="136" t="s">
        <v>47</v>
      </c>
      <c r="BZ24" s="136" t="s">
        <v>47</v>
      </c>
      <c r="CA24" s="136" t="s">
        <v>47</v>
      </c>
      <c r="CB24" s="136" t="s">
        <v>47</v>
      </c>
      <c r="CC24" s="144" t="s">
        <v>47</v>
      </c>
    </row>
    <row r="25" spans="1:81" x14ac:dyDescent="0.3">
      <c r="A25" s="104" t="s">
        <v>76</v>
      </c>
      <c r="B25" s="104" t="s">
        <v>33</v>
      </c>
      <c r="C25" s="104" t="s">
        <v>20</v>
      </c>
      <c r="D25" s="560" t="s">
        <v>47</v>
      </c>
      <c r="E25" s="560" t="s">
        <v>47</v>
      </c>
      <c r="F25" s="560" t="s">
        <v>47</v>
      </c>
      <c r="G25" s="560" t="s">
        <v>47</v>
      </c>
      <c r="H25" s="560" t="s">
        <v>47</v>
      </c>
      <c r="I25" s="560" t="s">
        <v>47</v>
      </c>
      <c r="J25" s="560" t="s">
        <v>47</v>
      </c>
      <c r="K25" s="560" t="s">
        <v>47</v>
      </c>
      <c r="L25" s="560" t="s">
        <v>47</v>
      </c>
      <c r="M25" s="560" t="s">
        <v>47</v>
      </c>
      <c r="N25" s="560" t="s">
        <v>47</v>
      </c>
      <c r="O25" s="560" t="s">
        <v>47</v>
      </c>
      <c r="P25" s="561" t="s">
        <v>47</v>
      </c>
      <c r="Q25" s="560" t="s">
        <v>47</v>
      </c>
      <c r="R25" s="560" t="s">
        <v>47</v>
      </c>
      <c r="S25" s="560" t="s">
        <v>47</v>
      </c>
      <c r="T25" s="560" t="s">
        <v>47</v>
      </c>
      <c r="U25" s="560" t="s">
        <v>47</v>
      </c>
      <c r="V25" s="560" t="s">
        <v>47</v>
      </c>
      <c r="W25" s="560" t="s">
        <v>47</v>
      </c>
      <c r="X25" s="560" t="s">
        <v>47</v>
      </c>
      <c r="Y25" s="560" t="s">
        <v>47</v>
      </c>
      <c r="Z25" s="560" t="s">
        <v>47</v>
      </c>
      <c r="AA25" s="560" t="s">
        <v>47</v>
      </c>
      <c r="AB25" s="560" t="s">
        <v>47</v>
      </c>
      <c r="AC25" s="561" t="s">
        <v>47</v>
      </c>
      <c r="AD25" s="560" t="s">
        <v>47</v>
      </c>
      <c r="AE25" s="560" t="s">
        <v>47</v>
      </c>
      <c r="AF25" s="560" t="s">
        <v>47</v>
      </c>
      <c r="AG25" s="560" t="s">
        <v>47</v>
      </c>
      <c r="AH25" s="560" t="s">
        <v>47</v>
      </c>
      <c r="AI25" s="560" t="s">
        <v>47</v>
      </c>
      <c r="AJ25" s="560" t="s">
        <v>47</v>
      </c>
      <c r="AK25" s="560" t="s">
        <v>47</v>
      </c>
      <c r="AL25" s="560" t="s">
        <v>47</v>
      </c>
      <c r="AM25" s="560" t="s">
        <v>47</v>
      </c>
      <c r="AN25" s="560" t="s">
        <v>47</v>
      </c>
      <c r="AO25" s="560" t="s">
        <v>47</v>
      </c>
      <c r="AP25" s="561" t="s">
        <v>47</v>
      </c>
      <c r="AQ25" s="560" t="s">
        <v>47</v>
      </c>
      <c r="AR25" s="560" t="s">
        <v>47</v>
      </c>
      <c r="AS25" s="560" t="s">
        <v>47</v>
      </c>
      <c r="AT25" s="560" t="s">
        <v>47</v>
      </c>
      <c r="AU25" s="560" t="s">
        <v>47</v>
      </c>
      <c r="AV25" s="560" t="s">
        <v>47</v>
      </c>
      <c r="AW25" s="560" t="s">
        <v>47</v>
      </c>
      <c r="AX25" s="560" t="s">
        <v>47</v>
      </c>
      <c r="AY25" s="560" t="s">
        <v>47</v>
      </c>
      <c r="AZ25" s="560" t="s">
        <v>47</v>
      </c>
      <c r="BA25" s="560" t="s">
        <v>47</v>
      </c>
      <c r="BB25" s="560" t="s">
        <v>47</v>
      </c>
      <c r="BC25" s="561" t="s">
        <v>47</v>
      </c>
      <c r="BD25" s="560" t="s">
        <v>47</v>
      </c>
      <c r="BE25" s="560" t="s">
        <v>47</v>
      </c>
      <c r="BF25" s="560" t="s">
        <v>47</v>
      </c>
      <c r="BG25" s="560" t="s">
        <v>47</v>
      </c>
      <c r="BH25" s="560" t="s">
        <v>47</v>
      </c>
      <c r="BI25" s="560" t="s">
        <v>47</v>
      </c>
      <c r="BJ25" s="560" t="s">
        <v>47</v>
      </c>
      <c r="BK25" s="560" t="s">
        <v>47</v>
      </c>
      <c r="BL25" s="560" t="s">
        <v>47</v>
      </c>
      <c r="BM25" s="560" t="s">
        <v>47</v>
      </c>
      <c r="BN25" s="560" t="s">
        <v>47</v>
      </c>
      <c r="BO25" s="560" t="s">
        <v>47</v>
      </c>
      <c r="BP25" s="561" t="s">
        <v>47</v>
      </c>
      <c r="BQ25" s="136" t="s">
        <v>47</v>
      </c>
      <c r="BR25" s="136" t="s">
        <v>47</v>
      </c>
      <c r="BS25" s="136" t="s">
        <v>47</v>
      </c>
      <c r="BT25" s="136" t="s">
        <v>47</v>
      </c>
      <c r="BU25" s="136" t="s">
        <v>47</v>
      </c>
      <c r="BV25" s="136" t="s">
        <v>47</v>
      </c>
      <c r="BW25" s="136" t="s">
        <v>47</v>
      </c>
      <c r="BX25" s="136" t="s">
        <v>47</v>
      </c>
      <c r="BY25" s="136" t="s">
        <v>47</v>
      </c>
      <c r="BZ25" s="136" t="s">
        <v>47</v>
      </c>
      <c r="CA25" s="136" t="s">
        <v>47</v>
      </c>
      <c r="CB25" s="136" t="s">
        <v>47</v>
      </c>
      <c r="CC25" s="144" t="s">
        <v>47</v>
      </c>
    </row>
    <row r="26" spans="1:81" x14ac:dyDescent="0.3">
      <c r="A26" s="104" t="s">
        <v>76</v>
      </c>
      <c r="B26" s="104" t="s">
        <v>33</v>
      </c>
      <c r="C26" s="104" t="s">
        <v>21</v>
      </c>
      <c r="D26" s="560" t="s">
        <v>47</v>
      </c>
      <c r="E26" s="560" t="s">
        <v>47</v>
      </c>
      <c r="F26" s="560" t="s">
        <v>47</v>
      </c>
      <c r="G26" s="560" t="s">
        <v>47</v>
      </c>
      <c r="H26" s="560" t="s">
        <v>47</v>
      </c>
      <c r="I26" s="560" t="s">
        <v>47</v>
      </c>
      <c r="J26" s="560" t="s">
        <v>47</v>
      </c>
      <c r="K26" s="560" t="s">
        <v>47</v>
      </c>
      <c r="L26" s="560" t="s">
        <v>47</v>
      </c>
      <c r="M26" s="560" t="s">
        <v>47</v>
      </c>
      <c r="N26" s="560" t="s">
        <v>47</v>
      </c>
      <c r="O26" s="560" t="s">
        <v>47</v>
      </c>
      <c r="P26" s="561" t="s">
        <v>47</v>
      </c>
      <c r="Q26" s="560" t="s">
        <v>47</v>
      </c>
      <c r="R26" s="560" t="s">
        <v>47</v>
      </c>
      <c r="S26" s="560" t="s">
        <v>47</v>
      </c>
      <c r="T26" s="560" t="s">
        <v>47</v>
      </c>
      <c r="U26" s="560" t="s">
        <v>47</v>
      </c>
      <c r="V26" s="560" t="s">
        <v>47</v>
      </c>
      <c r="W26" s="560" t="s">
        <v>47</v>
      </c>
      <c r="X26" s="560" t="s">
        <v>47</v>
      </c>
      <c r="Y26" s="560" t="s">
        <v>47</v>
      </c>
      <c r="Z26" s="560" t="s">
        <v>47</v>
      </c>
      <c r="AA26" s="560" t="s">
        <v>47</v>
      </c>
      <c r="AB26" s="560" t="s">
        <v>47</v>
      </c>
      <c r="AC26" s="561" t="s">
        <v>47</v>
      </c>
      <c r="AD26" s="560" t="s">
        <v>47</v>
      </c>
      <c r="AE26" s="560" t="s">
        <v>47</v>
      </c>
      <c r="AF26" s="560" t="s">
        <v>47</v>
      </c>
      <c r="AG26" s="560" t="s">
        <v>47</v>
      </c>
      <c r="AH26" s="560" t="s">
        <v>47</v>
      </c>
      <c r="AI26" s="560" t="s">
        <v>47</v>
      </c>
      <c r="AJ26" s="560" t="s">
        <v>47</v>
      </c>
      <c r="AK26" s="560" t="s">
        <v>47</v>
      </c>
      <c r="AL26" s="560" t="s">
        <v>47</v>
      </c>
      <c r="AM26" s="560" t="s">
        <v>47</v>
      </c>
      <c r="AN26" s="560" t="s">
        <v>47</v>
      </c>
      <c r="AO26" s="560" t="s">
        <v>47</v>
      </c>
      <c r="AP26" s="561" t="s">
        <v>47</v>
      </c>
      <c r="AQ26" s="560" t="s">
        <v>47</v>
      </c>
      <c r="AR26" s="560" t="s">
        <v>47</v>
      </c>
      <c r="AS26" s="560" t="s">
        <v>47</v>
      </c>
      <c r="AT26" s="560" t="s">
        <v>47</v>
      </c>
      <c r="AU26" s="560" t="s">
        <v>47</v>
      </c>
      <c r="AV26" s="560" t="s">
        <v>47</v>
      </c>
      <c r="AW26" s="560" t="s">
        <v>47</v>
      </c>
      <c r="AX26" s="560" t="s">
        <v>47</v>
      </c>
      <c r="AY26" s="560" t="s">
        <v>47</v>
      </c>
      <c r="AZ26" s="560" t="s">
        <v>47</v>
      </c>
      <c r="BA26" s="560" t="s">
        <v>47</v>
      </c>
      <c r="BB26" s="560" t="s">
        <v>47</v>
      </c>
      <c r="BC26" s="561" t="s">
        <v>47</v>
      </c>
      <c r="BD26" s="560" t="s">
        <v>47</v>
      </c>
      <c r="BE26" s="560" t="s">
        <v>47</v>
      </c>
      <c r="BF26" s="560" t="s">
        <v>47</v>
      </c>
      <c r="BG26" s="560" t="s">
        <v>47</v>
      </c>
      <c r="BH26" s="560" t="s">
        <v>47</v>
      </c>
      <c r="BI26" s="560" t="s">
        <v>47</v>
      </c>
      <c r="BJ26" s="560" t="s">
        <v>47</v>
      </c>
      <c r="BK26" s="560" t="s">
        <v>47</v>
      </c>
      <c r="BL26" s="560" t="s">
        <v>47</v>
      </c>
      <c r="BM26" s="560" t="s">
        <v>47</v>
      </c>
      <c r="BN26" s="560" t="s">
        <v>47</v>
      </c>
      <c r="BO26" s="560" t="s">
        <v>47</v>
      </c>
      <c r="BP26" s="561" t="s">
        <v>47</v>
      </c>
      <c r="BQ26" s="136" t="s">
        <v>47</v>
      </c>
      <c r="BR26" s="136" t="s">
        <v>47</v>
      </c>
      <c r="BS26" s="136" t="s">
        <v>47</v>
      </c>
      <c r="BT26" s="136" t="s">
        <v>47</v>
      </c>
      <c r="BU26" s="136" t="s">
        <v>47</v>
      </c>
      <c r="BV26" s="136" t="s">
        <v>47</v>
      </c>
      <c r="BW26" s="136" t="s">
        <v>47</v>
      </c>
      <c r="BX26" s="136" t="s">
        <v>47</v>
      </c>
      <c r="BY26" s="136" t="s">
        <v>47</v>
      </c>
      <c r="BZ26" s="136" t="s">
        <v>47</v>
      </c>
      <c r="CA26" s="136" t="s">
        <v>47</v>
      </c>
      <c r="CB26" s="136" t="s">
        <v>47</v>
      </c>
      <c r="CC26" s="144" t="s">
        <v>47</v>
      </c>
    </row>
    <row r="27" spans="1:81" x14ac:dyDescent="0.3">
      <c r="A27" s="104" t="s">
        <v>76</v>
      </c>
      <c r="B27" s="104" t="s">
        <v>33</v>
      </c>
      <c r="C27" s="104" t="s">
        <v>22</v>
      </c>
      <c r="D27" s="560" t="s">
        <v>47</v>
      </c>
      <c r="E27" s="560" t="s">
        <v>47</v>
      </c>
      <c r="F27" s="560" t="s">
        <v>47</v>
      </c>
      <c r="G27" s="560" t="s">
        <v>47</v>
      </c>
      <c r="H27" s="560" t="s">
        <v>47</v>
      </c>
      <c r="I27" s="560" t="s">
        <v>47</v>
      </c>
      <c r="J27" s="560" t="s">
        <v>47</v>
      </c>
      <c r="K27" s="560" t="s">
        <v>47</v>
      </c>
      <c r="L27" s="560" t="s">
        <v>47</v>
      </c>
      <c r="M27" s="560" t="s">
        <v>47</v>
      </c>
      <c r="N27" s="560" t="s">
        <v>47</v>
      </c>
      <c r="O27" s="560" t="s">
        <v>47</v>
      </c>
      <c r="P27" s="561" t="s">
        <v>47</v>
      </c>
      <c r="Q27" s="560" t="s">
        <v>47</v>
      </c>
      <c r="R27" s="560" t="s">
        <v>47</v>
      </c>
      <c r="S27" s="560" t="s">
        <v>47</v>
      </c>
      <c r="T27" s="560" t="s">
        <v>47</v>
      </c>
      <c r="U27" s="560" t="s">
        <v>47</v>
      </c>
      <c r="V27" s="560" t="s">
        <v>47</v>
      </c>
      <c r="W27" s="560" t="s">
        <v>47</v>
      </c>
      <c r="X27" s="560" t="s">
        <v>47</v>
      </c>
      <c r="Y27" s="560" t="s">
        <v>47</v>
      </c>
      <c r="Z27" s="560" t="s">
        <v>47</v>
      </c>
      <c r="AA27" s="560" t="s">
        <v>47</v>
      </c>
      <c r="AB27" s="560" t="s">
        <v>47</v>
      </c>
      <c r="AC27" s="561" t="s">
        <v>47</v>
      </c>
      <c r="AD27" s="560" t="s">
        <v>47</v>
      </c>
      <c r="AE27" s="560" t="s">
        <v>47</v>
      </c>
      <c r="AF27" s="560" t="s">
        <v>47</v>
      </c>
      <c r="AG27" s="560" t="s">
        <v>47</v>
      </c>
      <c r="AH27" s="560" t="s">
        <v>47</v>
      </c>
      <c r="AI27" s="560" t="s">
        <v>47</v>
      </c>
      <c r="AJ27" s="560" t="s">
        <v>47</v>
      </c>
      <c r="AK27" s="560" t="s">
        <v>47</v>
      </c>
      <c r="AL27" s="560" t="s">
        <v>47</v>
      </c>
      <c r="AM27" s="560" t="s">
        <v>47</v>
      </c>
      <c r="AN27" s="560" t="s">
        <v>47</v>
      </c>
      <c r="AO27" s="560" t="s">
        <v>47</v>
      </c>
      <c r="AP27" s="561" t="s">
        <v>47</v>
      </c>
      <c r="AQ27" s="560" t="s">
        <v>47</v>
      </c>
      <c r="AR27" s="560" t="s">
        <v>47</v>
      </c>
      <c r="AS27" s="560" t="s">
        <v>47</v>
      </c>
      <c r="AT27" s="560" t="s">
        <v>47</v>
      </c>
      <c r="AU27" s="560" t="s">
        <v>47</v>
      </c>
      <c r="AV27" s="560" t="s">
        <v>47</v>
      </c>
      <c r="AW27" s="560" t="s">
        <v>47</v>
      </c>
      <c r="AX27" s="560" t="s">
        <v>47</v>
      </c>
      <c r="AY27" s="560" t="s">
        <v>47</v>
      </c>
      <c r="AZ27" s="560" t="s">
        <v>47</v>
      </c>
      <c r="BA27" s="560" t="s">
        <v>47</v>
      </c>
      <c r="BB27" s="560" t="s">
        <v>47</v>
      </c>
      <c r="BC27" s="561" t="s">
        <v>47</v>
      </c>
      <c r="BD27" s="560" t="s">
        <v>47</v>
      </c>
      <c r="BE27" s="560" t="s">
        <v>47</v>
      </c>
      <c r="BF27" s="560" t="s">
        <v>47</v>
      </c>
      <c r="BG27" s="560" t="s">
        <v>47</v>
      </c>
      <c r="BH27" s="560" t="s">
        <v>47</v>
      </c>
      <c r="BI27" s="560" t="s">
        <v>47</v>
      </c>
      <c r="BJ27" s="560" t="s">
        <v>47</v>
      </c>
      <c r="BK27" s="560" t="s">
        <v>47</v>
      </c>
      <c r="BL27" s="560" t="s">
        <v>47</v>
      </c>
      <c r="BM27" s="560" t="s">
        <v>47</v>
      </c>
      <c r="BN27" s="560" t="s">
        <v>47</v>
      </c>
      <c r="BO27" s="560" t="s">
        <v>47</v>
      </c>
      <c r="BP27" s="561" t="s">
        <v>47</v>
      </c>
      <c r="BQ27" s="136" t="s">
        <v>47</v>
      </c>
      <c r="BR27" s="136" t="s">
        <v>47</v>
      </c>
      <c r="BS27" s="136" t="s">
        <v>47</v>
      </c>
      <c r="BT27" s="136" t="s">
        <v>47</v>
      </c>
      <c r="BU27" s="136" t="s">
        <v>47</v>
      </c>
      <c r="BV27" s="136" t="s">
        <v>47</v>
      </c>
      <c r="BW27" s="136" t="s">
        <v>47</v>
      </c>
      <c r="BX27" s="136" t="s">
        <v>47</v>
      </c>
      <c r="BY27" s="136" t="s">
        <v>47</v>
      </c>
      <c r="BZ27" s="136" t="s">
        <v>47</v>
      </c>
      <c r="CA27" s="136" t="s">
        <v>47</v>
      </c>
      <c r="CB27" s="136" t="s">
        <v>47</v>
      </c>
      <c r="CC27" s="144" t="s">
        <v>47</v>
      </c>
    </row>
    <row r="28" spans="1:81" x14ac:dyDescent="0.3">
      <c r="A28" s="104" t="s">
        <v>76</v>
      </c>
      <c r="B28" s="104" t="s">
        <v>33</v>
      </c>
      <c r="C28" s="104" t="s">
        <v>23</v>
      </c>
      <c r="D28" s="560" t="s">
        <v>47</v>
      </c>
      <c r="E28" s="560" t="s">
        <v>47</v>
      </c>
      <c r="F28" s="560" t="s">
        <v>47</v>
      </c>
      <c r="G28" s="560" t="s">
        <v>47</v>
      </c>
      <c r="H28" s="560" t="s">
        <v>47</v>
      </c>
      <c r="I28" s="560" t="s">
        <v>47</v>
      </c>
      <c r="J28" s="560" t="s">
        <v>47</v>
      </c>
      <c r="K28" s="560" t="s">
        <v>47</v>
      </c>
      <c r="L28" s="560" t="s">
        <v>47</v>
      </c>
      <c r="M28" s="560" t="s">
        <v>47</v>
      </c>
      <c r="N28" s="560" t="s">
        <v>47</v>
      </c>
      <c r="O28" s="560" t="s">
        <v>47</v>
      </c>
      <c r="P28" s="561" t="s">
        <v>47</v>
      </c>
      <c r="Q28" s="560" t="s">
        <v>47</v>
      </c>
      <c r="R28" s="560" t="s">
        <v>47</v>
      </c>
      <c r="S28" s="560" t="s">
        <v>47</v>
      </c>
      <c r="T28" s="560" t="s">
        <v>47</v>
      </c>
      <c r="U28" s="560" t="s">
        <v>47</v>
      </c>
      <c r="V28" s="560" t="s">
        <v>47</v>
      </c>
      <c r="W28" s="560" t="s">
        <v>47</v>
      </c>
      <c r="X28" s="560" t="s">
        <v>47</v>
      </c>
      <c r="Y28" s="560" t="s">
        <v>47</v>
      </c>
      <c r="Z28" s="560" t="s">
        <v>47</v>
      </c>
      <c r="AA28" s="560" t="s">
        <v>47</v>
      </c>
      <c r="AB28" s="560" t="s">
        <v>47</v>
      </c>
      <c r="AC28" s="561" t="s">
        <v>47</v>
      </c>
      <c r="AD28" s="560" t="s">
        <v>47</v>
      </c>
      <c r="AE28" s="560" t="s">
        <v>47</v>
      </c>
      <c r="AF28" s="560" t="s">
        <v>47</v>
      </c>
      <c r="AG28" s="560" t="s">
        <v>47</v>
      </c>
      <c r="AH28" s="560" t="s">
        <v>47</v>
      </c>
      <c r="AI28" s="560" t="s">
        <v>47</v>
      </c>
      <c r="AJ28" s="560" t="s">
        <v>47</v>
      </c>
      <c r="AK28" s="560" t="s">
        <v>47</v>
      </c>
      <c r="AL28" s="560" t="s">
        <v>47</v>
      </c>
      <c r="AM28" s="560" t="s">
        <v>47</v>
      </c>
      <c r="AN28" s="560" t="s">
        <v>47</v>
      </c>
      <c r="AO28" s="560" t="s">
        <v>47</v>
      </c>
      <c r="AP28" s="561" t="s">
        <v>47</v>
      </c>
      <c r="AQ28" s="560" t="s">
        <v>47</v>
      </c>
      <c r="AR28" s="560" t="s">
        <v>47</v>
      </c>
      <c r="AS28" s="560" t="s">
        <v>47</v>
      </c>
      <c r="AT28" s="560" t="s">
        <v>47</v>
      </c>
      <c r="AU28" s="560" t="s">
        <v>47</v>
      </c>
      <c r="AV28" s="560" t="s">
        <v>47</v>
      </c>
      <c r="AW28" s="560" t="s">
        <v>47</v>
      </c>
      <c r="AX28" s="560" t="s">
        <v>47</v>
      </c>
      <c r="AY28" s="560" t="s">
        <v>47</v>
      </c>
      <c r="AZ28" s="560" t="s">
        <v>47</v>
      </c>
      <c r="BA28" s="560" t="s">
        <v>47</v>
      </c>
      <c r="BB28" s="560" t="s">
        <v>47</v>
      </c>
      <c r="BC28" s="561" t="s">
        <v>47</v>
      </c>
      <c r="BD28" s="560" t="s">
        <v>47</v>
      </c>
      <c r="BE28" s="560" t="s">
        <v>47</v>
      </c>
      <c r="BF28" s="560" t="s">
        <v>47</v>
      </c>
      <c r="BG28" s="560" t="s">
        <v>47</v>
      </c>
      <c r="BH28" s="560" t="s">
        <v>47</v>
      </c>
      <c r="BI28" s="560" t="s">
        <v>47</v>
      </c>
      <c r="BJ28" s="560" t="s">
        <v>47</v>
      </c>
      <c r="BK28" s="560" t="s">
        <v>47</v>
      </c>
      <c r="BL28" s="560" t="s">
        <v>47</v>
      </c>
      <c r="BM28" s="560" t="s">
        <v>47</v>
      </c>
      <c r="BN28" s="560" t="s">
        <v>47</v>
      </c>
      <c r="BO28" s="560" t="s">
        <v>47</v>
      </c>
      <c r="BP28" s="561" t="s">
        <v>47</v>
      </c>
      <c r="BQ28" s="136" t="s">
        <v>47</v>
      </c>
      <c r="BR28" s="136" t="s">
        <v>47</v>
      </c>
      <c r="BS28" s="136" t="s">
        <v>47</v>
      </c>
      <c r="BT28" s="136" t="s">
        <v>47</v>
      </c>
      <c r="BU28" s="136" t="s">
        <v>47</v>
      </c>
      <c r="BV28" s="136" t="s">
        <v>47</v>
      </c>
      <c r="BW28" s="136" t="s">
        <v>47</v>
      </c>
      <c r="BX28" s="136" t="s">
        <v>47</v>
      </c>
      <c r="BY28" s="136" t="s">
        <v>47</v>
      </c>
      <c r="BZ28" s="136" t="s">
        <v>47</v>
      </c>
      <c r="CA28" s="136" t="s">
        <v>47</v>
      </c>
      <c r="CB28" s="136" t="s">
        <v>47</v>
      </c>
      <c r="CC28" s="144" t="s">
        <v>47</v>
      </c>
    </row>
    <row r="29" spans="1:81" x14ac:dyDescent="0.3">
      <c r="A29" s="104" t="s">
        <v>76</v>
      </c>
      <c r="B29" s="104" t="s">
        <v>33</v>
      </c>
      <c r="C29" s="104" t="s">
        <v>24</v>
      </c>
      <c r="D29" s="560" t="s">
        <v>47</v>
      </c>
      <c r="E29" s="560" t="s">
        <v>47</v>
      </c>
      <c r="F29" s="560" t="s">
        <v>47</v>
      </c>
      <c r="G29" s="560" t="s">
        <v>47</v>
      </c>
      <c r="H29" s="560" t="s">
        <v>47</v>
      </c>
      <c r="I29" s="560" t="s">
        <v>47</v>
      </c>
      <c r="J29" s="560" t="s">
        <v>47</v>
      </c>
      <c r="K29" s="560" t="s">
        <v>47</v>
      </c>
      <c r="L29" s="560" t="s">
        <v>47</v>
      </c>
      <c r="M29" s="560" t="s">
        <v>47</v>
      </c>
      <c r="N29" s="560" t="s">
        <v>47</v>
      </c>
      <c r="O29" s="560" t="s">
        <v>47</v>
      </c>
      <c r="P29" s="561" t="s">
        <v>47</v>
      </c>
      <c r="Q29" s="560" t="s">
        <v>47</v>
      </c>
      <c r="R29" s="560" t="s">
        <v>47</v>
      </c>
      <c r="S29" s="560" t="s">
        <v>47</v>
      </c>
      <c r="T29" s="560" t="s">
        <v>47</v>
      </c>
      <c r="U29" s="560" t="s">
        <v>47</v>
      </c>
      <c r="V29" s="560" t="s">
        <v>47</v>
      </c>
      <c r="W29" s="560" t="s">
        <v>47</v>
      </c>
      <c r="X29" s="560" t="s">
        <v>47</v>
      </c>
      <c r="Y29" s="560" t="s">
        <v>47</v>
      </c>
      <c r="Z29" s="560" t="s">
        <v>47</v>
      </c>
      <c r="AA29" s="560" t="s">
        <v>47</v>
      </c>
      <c r="AB29" s="560" t="s">
        <v>47</v>
      </c>
      <c r="AC29" s="561" t="s">
        <v>47</v>
      </c>
      <c r="AD29" s="560" t="s">
        <v>47</v>
      </c>
      <c r="AE29" s="560" t="s">
        <v>47</v>
      </c>
      <c r="AF29" s="560" t="s">
        <v>47</v>
      </c>
      <c r="AG29" s="560" t="s">
        <v>47</v>
      </c>
      <c r="AH29" s="560" t="s">
        <v>47</v>
      </c>
      <c r="AI29" s="560" t="s">
        <v>47</v>
      </c>
      <c r="AJ29" s="560" t="s">
        <v>47</v>
      </c>
      <c r="AK29" s="560" t="s">
        <v>47</v>
      </c>
      <c r="AL29" s="560" t="s">
        <v>47</v>
      </c>
      <c r="AM29" s="560" t="s">
        <v>47</v>
      </c>
      <c r="AN29" s="560" t="s">
        <v>47</v>
      </c>
      <c r="AO29" s="560" t="s">
        <v>47</v>
      </c>
      <c r="AP29" s="561" t="s">
        <v>47</v>
      </c>
      <c r="AQ29" s="560" t="s">
        <v>47</v>
      </c>
      <c r="AR29" s="560" t="s">
        <v>47</v>
      </c>
      <c r="AS29" s="560" t="s">
        <v>47</v>
      </c>
      <c r="AT29" s="560" t="s">
        <v>47</v>
      </c>
      <c r="AU29" s="560" t="s">
        <v>47</v>
      </c>
      <c r="AV29" s="560" t="s">
        <v>47</v>
      </c>
      <c r="AW29" s="560" t="s">
        <v>47</v>
      </c>
      <c r="AX29" s="560" t="s">
        <v>47</v>
      </c>
      <c r="AY29" s="560" t="s">
        <v>47</v>
      </c>
      <c r="AZ29" s="560" t="s">
        <v>47</v>
      </c>
      <c r="BA29" s="560" t="s">
        <v>47</v>
      </c>
      <c r="BB29" s="560" t="s">
        <v>47</v>
      </c>
      <c r="BC29" s="561" t="s">
        <v>47</v>
      </c>
      <c r="BD29" s="560" t="s">
        <v>47</v>
      </c>
      <c r="BE29" s="560" t="s">
        <v>47</v>
      </c>
      <c r="BF29" s="560" t="s">
        <v>47</v>
      </c>
      <c r="BG29" s="560" t="s">
        <v>47</v>
      </c>
      <c r="BH29" s="560" t="s">
        <v>47</v>
      </c>
      <c r="BI29" s="560" t="s">
        <v>47</v>
      </c>
      <c r="BJ29" s="560" t="s">
        <v>47</v>
      </c>
      <c r="BK29" s="560" t="s">
        <v>47</v>
      </c>
      <c r="BL29" s="560" t="s">
        <v>47</v>
      </c>
      <c r="BM29" s="560" t="s">
        <v>47</v>
      </c>
      <c r="BN29" s="560" t="s">
        <v>47</v>
      </c>
      <c r="BO29" s="560" t="s">
        <v>47</v>
      </c>
      <c r="BP29" s="561" t="s">
        <v>47</v>
      </c>
      <c r="BQ29" s="136" t="s">
        <v>47</v>
      </c>
      <c r="BR29" s="136" t="s">
        <v>47</v>
      </c>
      <c r="BS29" s="136" t="s">
        <v>47</v>
      </c>
      <c r="BT29" s="136" t="s">
        <v>47</v>
      </c>
      <c r="BU29" s="136" t="s">
        <v>47</v>
      </c>
      <c r="BV29" s="136" t="s">
        <v>47</v>
      </c>
      <c r="BW29" s="136" t="s">
        <v>47</v>
      </c>
      <c r="BX29" s="136" t="s">
        <v>47</v>
      </c>
      <c r="BY29" s="136" t="s">
        <v>47</v>
      </c>
      <c r="BZ29" s="136" t="s">
        <v>47</v>
      </c>
      <c r="CA29" s="136" t="s">
        <v>47</v>
      </c>
      <c r="CB29" s="136" t="s">
        <v>47</v>
      </c>
      <c r="CC29" s="144" t="s">
        <v>47</v>
      </c>
    </row>
    <row r="30" spans="1:81" x14ac:dyDescent="0.3">
      <c r="A30" s="104" t="s">
        <v>76</v>
      </c>
      <c r="B30" s="104" t="s">
        <v>33</v>
      </c>
      <c r="C30" s="104" t="s">
        <v>25</v>
      </c>
      <c r="D30" s="560" t="s">
        <v>47</v>
      </c>
      <c r="E30" s="560" t="s">
        <v>47</v>
      </c>
      <c r="F30" s="560" t="s">
        <v>47</v>
      </c>
      <c r="G30" s="560" t="s">
        <v>47</v>
      </c>
      <c r="H30" s="560" t="s">
        <v>47</v>
      </c>
      <c r="I30" s="560" t="s">
        <v>47</v>
      </c>
      <c r="J30" s="560" t="s">
        <v>47</v>
      </c>
      <c r="K30" s="560" t="s">
        <v>47</v>
      </c>
      <c r="L30" s="560" t="s">
        <v>47</v>
      </c>
      <c r="M30" s="560" t="s">
        <v>47</v>
      </c>
      <c r="N30" s="560" t="s">
        <v>47</v>
      </c>
      <c r="O30" s="560" t="s">
        <v>47</v>
      </c>
      <c r="P30" s="561" t="s">
        <v>47</v>
      </c>
      <c r="Q30" s="560" t="s">
        <v>47</v>
      </c>
      <c r="R30" s="560" t="s">
        <v>47</v>
      </c>
      <c r="S30" s="560" t="s">
        <v>47</v>
      </c>
      <c r="T30" s="560" t="s">
        <v>47</v>
      </c>
      <c r="U30" s="560" t="s">
        <v>47</v>
      </c>
      <c r="V30" s="560" t="s">
        <v>47</v>
      </c>
      <c r="W30" s="560" t="s">
        <v>47</v>
      </c>
      <c r="X30" s="560" t="s">
        <v>47</v>
      </c>
      <c r="Y30" s="560" t="s">
        <v>47</v>
      </c>
      <c r="Z30" s="560" t="s">
        <v>47</v>
      </c>
      <c r="AA30" s="560" t="s">
        <v>47</v>
      </c>
      <c r="AB30" s="560" t="s">
        <v>47</v>
      </c>
      <c r="AC30" s="561" t="s">
        <v>47</v>
      </c>
      <c r="AD30" s="560" t="s">
        <v>47</v>
      </c>
      <c r="AE30" s="560" t="s">
        <v>47</v>
      </c>
      <c r="AF30" s="560" t="s">
        <v>47</v>
      </c>
      <c r="AG30" s="560" t="s">
        <v>47</v>
      </c>
      <c r="AH30" s="560" t="s">
        <v>47</v>
      </c>
      <c r="AI30" s="560" t="s">
        <v>47</v>
      </c>
      <c r="AJ30" s="560" t="s">
        <v>47</v>
      </c>
      <c r="AK30" s="560" t="s">
        <v>47</v>
      </c>
      <c r="AL30" s="560" t="s">
        <v>47</v>
      </c>
      <c r="AM30" s="560" t="s">
        <v>47</v>
      </c>
      <c r="AN30" s="560" t="s">
        <v>47</v>
      </c>
      <c r="AO30" s="560" t="s">
        <v>47</v>
      </c>
      <c r="AP30" s="561" t="s">
        <v>47</v>
      </c>
      <c r="AQ30" s="560" t="s">
        <v>47</v>
      </c>
      <c r="AR30" s="560" t="s">
        <v>47</v>
      </c>
      <c r="AS30" s="560" t="s">
        <v>47</v>
      </c>
      <c r="AT30" s="560" t="s">
        <v>47</v>
      </c>
      <c r="AU30" s="560" t="s">
        <v>47</v>
      </c>
      <c r="AV30" s="560" t="s">
        <v>47</v>
      </c>
      <c r="AW30" s="560" t="s">
        <v>47</v>
      </c>
      <c r="AX30" s="560" t="s">
        <v>47</v>
      </c>
      <c r="AY30" s="560" t="s">
        <v>47</v>
      </c>
      <c r="AZ30" s="560" t="s">
        <v>47</v>
      </c>
      <c r="BA30" s="560" t="s">
        <v>47</v>
      </c>
      <c r="BB30" s="560" t="s">
        <v>47</v>
      </c>
      <c r="BC30" s="561" t="s">
        <v>47</v>
      </c>
      <c r="BD30" s="560" t="s">
        <v>47</v>
      </c>
      <c r="BE30" s="560" t="s">
        <v>47</v>
      </c>
      <c r="BF30" s="560" t="s">
        <v>47</v>
      </c>
      <c r="BG30" s="560" t="s">
        <v>47</v>
      </c>
      <c r="BH30" s="560" t="s">
        <v>47</v>
      </c>
      <c r="BI30" s="560" t="s">
        <v>47</v>
      </c>
      <c r="BJ30" s="560" t="s">
        <v>47</v>
      </c>
      <c r="BK30" s="560" t="s">
        <v>47</v>
      </c>
      <c r="BL30" s="560" t="s">
        <v>47</v>
      </c>
      <c r="BM30" s="560" t="s">
        <v>47</v>
      </c>
      <c r="BN30" s="560" t="s">
        <v>47</v>
      </c>
      <c r="BO30" s="560" t="s">
        <v>47</v>
      </c>
      <c r="BP30" s="561" t="s">
        <v>47</v>
      </c>
      <c r="BQ30" s="136" t="s">
        <v>47</v>
      </c>
      <c r="BR30" s="136" t="s">
        <v>47</v>
      </c>
      <c r="BS30" s="136" t="s">
        <v>47</v>
      </c>
      <c r="BT30" s="136" t="s">
        <v>47</v>
      </c>
      <c r="BU30" s="136" t="s">
        <v>47</v>
      </c>
      <c r="BV30" s="136" t="s">
        <v>47</v>
      </c>
      <c r="BW30" s="136" t="s">
        <v>47</v>
      </c>
      <c r="BX30" s="136" t="s">
        <v>47</v>
      </c>
      <c r="BY30" s="136" t="s">
        <v>47</v>
      </c>
      <c r="BZ30" s="136" t="s">
        <v>47</v>
      </c>
      <c r="CA30" s="136" t="s">
        <v>47</v>
      </c>
      <c r="CB30" s="136" t="s">
        <v>47</v>
      </c>
      <c r="CC30" s="144" t="s">
        <v>47</v>
      </c>
    </row>
    <row r="31" spans="1:81" x14ac:dyDescent="0.3">
      <c r="A31" s="104" t="s">
        <v>76</v>
      </c>
      <c r="B31" s="104" t="s">
        <v>33</v>
      </c>
      <c r="C31" s="104" t="s">
        <v>26</v>
      </c>
      <c r="D31" s="560" t="s">
        <v>47</v>
      </c>
      <c r="E31" s="560" t="s">
        <v>47</v>
      </c>
      <c r="F31" s="560" t="s">
        <v>47</v>
      </c>
      <c r="G31" s="560" t="s">
        <v>47</v>
      </c>
      <c r="H31" s="560" t="s">
        <v>47</v>
      </c>
      <c r="I31" s="560" t="s">
        <v>47</v>
      </c>
      <c r="J31" s="560" t="s">
        <v>47</v>
      </c>
      <c r="K31" s="560" t="s">
        <v>47</v>
      </c>
      <c r="L31" s="560" t="s">
        <v>47</v>
      </c>
      <c r="M31" s="560" t="s">
        <v>47</v>
      </c>
      <c r="N31" s="560" t="s">
        <v>47</v>
      </c>
      <c r="O31" s="560" t="s">
        <v>47</v>
      </c>
      <c r="P31" s="561" t="s">
        <v>47</v>
      </c>
      <c r="Q31" s="560" t="s">
        <v>47</v>
      </c>
      <c r="R31" s="560" t="s">
        <v>47</v>
      </c>
      <c r="S31" s="560" t="s">
        <v>47</v>
      </c>
      <c r="T31" s="560" t="s">
        <v>47</v>
      </c>
      <c r="U31" s="560" t="s">
        <v>47</v>
      </c>
      <c r="V31" s="560" t="s">
        <v>47</v>
      </c>
      <c r="W31" s="560" t="s">
        <v>47</v>
      </c>
      <c r="X31" s="560" t="s">
        <v>47</v>
      </c>
      <c r="Y31" s="560" t="s">
        <v>47</v>
      </c>
      <c r="Z31" s="560" t="s">
        <v>47</v>
      </c>
      <c r="AA31" s="560" t="s">
        <v>47</v>
      </c>
      <c r="AB31" s="560" t="s">
        <v>47</v>
      </c>
      <c r="AC31" s="561" t="s">
        <v>47</v>
      </c>
      <c r="AD31" s="560" t="s">
        <v>47</v>
      </c>
      <c r="AE31" s="560" t="s">
        <v>47</v>
      </c>
      <c r="AF31" s="560" t="s">
        <v>47</v>
      </c>
      <c r="AG31" s="560" t="s">
        <v>47</v>
      </c>
      <c r="AH31" s="560" t="s">
        <v>47</v>
      </c>
      <c r="AI31" s="560" t="s">
        <v>47</v>
      </c>
      <c r="AJ31" s="560" t="s">
        <v>47</v>
      </c>
      <c r="AK31" s="560" t="s">
        <v>47</v>
      </c>
      <c r="AL31" s="560" t="s">
        <v>47</v>
      </c>
      <c r="AM31" s="560" t="s">
        <v>47</v>
      </c>
      <c r="AN31" s="560" t="s">
        <v>47</v>
      </c>
      <c r="AO31" s="560" t="s">
        <v>47</v>
      </c>
      <c r="AP31" s="561" t="s">
        <v>47</v>
      </c>
      <c r="AQ31" s="560" t="s">
        <v>47</v>
      </c>
      <c r="AR31" s="560" t="s">
        <v>47</v>
      </c>
      <c r="AS31" s="560" t="s">
        <v>47</v>
      </c>
      <c r="AT31" s="560" t="s">
        <v>47</v>
      </c>
      <c r="AU31" s="560" t="s">
        <v>47</v>
      </c>
      <c r="AV31" s="560" t="s">
        <v>47</v>
      </c>
      <c r="AW31" s="560" t="s">
        <v>47</v>
      </c>
      <c r="AX31" s="560" t="s">
        <v>47</v>
      </c>
      <c r="AY31" s="560" t="s">
        <v>47</v>
      </c>
      <c r="AZ31" s="560" t="s">
        <v>47</v>
      </c>
      <c r="BA31" s="560" t="s">
        <v>47</v>
      </c>
      <c r="BB31" s="560" t="s">
        <v>47</v>
      </c>
      <c r="BC31" s="561" t="s">
        <v>47</v>
      </c>
      <c r="BD31" s="560" t="s">
        <v>47</v>
      </c>
      <c r="BE31" s="560" t="s">
        <v>47</v>
      </c>
      <c r="BF31" s="560" t="s">
        <v>47</v>
      </c>
      <c r="BG31" s="560" t="s">
        <v>47</v>
      </c>
      <c r="BH31" s="560" t="s">
        <v>47</v>
      </c>
      <c r="BI31" s="560" t="s">
        <v>47</v>
      </c>
      <c r="BJ31" s="560" t="s">
        <v>47</v>
      </c>
      <c r="BK31" s="560" t="s">
        <v>47</v>
      </c>
      <c r="BL31" s="560" t="s">
        <v>47</v>
      </c>
      <c r="BM31" s="560" t="s">
        <v>47</v>
      </c>
      <c r="BN31" s="560" t="s">
        <v>47</v>
      </c>
      <c r="BO31" s="560" t="s">
        <v>47</v>
      </c>
      <c r="BP31" s="561" t="s">
        <v>47</v>
      </c>
      <c r="BQ31" s="136" t="s">
        <v>47</v>
      </c>
      <c r="BR31" s="136" t="s">
        <v>47</v>
      </c>
      <c r="BS31" s="136" t="s">
        <v>47</v>
      </c>
      <c r="BT31" s="136" t="s">
        <v>47</v>
      </c>
      <c r="BU31" s="136" t="s">
        <v>47</v>
      </c>
      <c r="BV31" s="136" t="s">
        <v>47</v>
      </c>
      <c r="BW31" s="136" t="s">
        <v>47</v>
      </c>
      <c r="BX31" s="136" t="s">
        <v>47</v>
      </c>
      <c r="BY31" s="136" t="s">
        <v>47</v>
      </c>
      <c r="BZ31" s="136" t="s">
        <v>47</v>
      </c>
      <c r="CA31" s="136" t="s">
        <v>47</v>
      </c>
      <c r="CB31" s="136" t="s">
        <v>47</v>
      </c>
      <c r="CC31" s="144" t="s">
        <v>47</v>
      </c>
    </row>
    <row r="32" spans="1:81" x14ac:dyDescent="0.3">
      <c r="A32" s="104" t="s">
        <v>76</v>
      </c>
      <c r="B32" s="104" t="s">
        <v>33</v>
      </c>
      <c r="C32" s="104" t="s">
        <v>27</v>
      </c>
      <c r="D32" s="560" t="s">
        <v>47</v>
      </c>
      <c r="E32" s="560" t="s">
        <v>47</v>
      </c>
      <c r="F32" s="560" t="s">
        <v>47</v>
      </c>
      <c r="G32" s="560" t="s">
        <v>47</v>
      </c>
      <c r="H32" s="560" t="s">
        <v>47</v>
      </c>
      <c r="I32" s="560" t="s">
        <v>47</v>
      </c>
      <c r="J32" s="560" t="s">
        <v>47</v>
      </c>
      <c r="K32" s="560" t="s">
        <v>47</v>
      </c>
      <c r="L32" s="560" t="s">
        <v>47</v>
      </c>
      <c r="M32" s="560" t="s">
        <v>47</v>
      </c>
      <c r="N32" s="560" t="s">
        <v>47</v>
      </c>
      <c r="O32" s="560" t="s">
        <v>47</v>
      </c>
      <c r="P32" s="561" t="s">
        <v>47</v>
      </c>
      <c r="Q32" s="560" t="s">
        <v>47</v>
      </c>
      <c r="R32" s="560" t="s">
        <v>47</v>
      </c>
      <c r="S32" s="560" t="s">
        <v>47</v>
      </c>
      <c r="T32" s="560" t="s">
        <v>47</v>
      </c>
      <c r="U32" s="560" t="s">
        <v>47</v>
      </c>
      <c r="V32" s="560" t="s">
        <v>47</v>
      </c>
      <c r="W32" s="560" t="s">
        <v>47</v>
      </c>
      <c r="X32" s="560" t="s">
        <v>47</v>
      </c>
      <c r="Y32" s="560" t="s">
        <v>47</v>
      </c>
      <c r="Z32" s="560" t="s">
        <v>47</v>
      </c>
      <c r="AA32" s="560" t="s">
        <v>47</v>
      </c>
      <c r="AB32" s="560" t="s">
        <v>47</v>
      </c>
      <c r="AC32" s="561" t="s">
        <v>47</v>
      </c>
      <c r="AD32" s="560" t="s">
        <v>47</v>
      </c>
      <c r="AE32" s="560" t="s">
        <v>47</v>
      </c>
      <c r="AF32" s="560" t="s">
        <v>47</v>
      </c>
      <c r="AG32" s="560" t="s">
        <v>47</v>
      </c>
      <c r="AH32" s="560" t="s">
        <v>47</v>
      </c>
      <c r="AI32" s="560" t="s">
        <v>47</v>
      </c>
      <c r="AJ32" s="560" t="s">
        <v>47</v>
      </c>
      <c r="AK32" s="560" t="s">
        <v>47</v>
      </c>
      <c r="AL32" s="560" t="s">
        <v>47</v>
      </c>
      <c r="AM32" s="560" t="s">
        <v>47</v>
      </c>
      <c r="AN32" s="560" t="s">
        <v>47</v>
      </c>
      <c r="AO32" s="560" t="s">
        <v>47</v>
      </c>
      <c r="AP32" s="561" t="s">
        <v>47</v>
      </c>
      <c r="AQ32" s="560" t="s">
        <v>47</v>
      </c>
      <c r="AR32" s="560" t="s">
        <v>47</v>
      </c>
      <c r="AS32" s="560" t="s">
        <v>47</v>
      </c>
      <c r="AT32" s="560" t="s">
        <v>47</v>
      </c>
      <c r="AU32" s="560" t="s">
        <v>47</v>
      </c>
      <c r="AV32" s="560" t="s">
        <v>47</v>
      </c>
      <c r="AW32" s="560" t="s">
        <v>47</v>
      </c>
      <c r="AX32" s="560" t="s">
        <v>47</v>
      </c>
      <c r="AY32" s="560" t="s">
        <v>47</v>
      </c>
      <c r="AZ32" s="560" t="s">
        <v>47</v>
      </c>
      <c r="BA32" s="560" t="s">
        <v>47</v>
      </c>
      <c r="BB32" s="560" t="s">
        <v>47</v>
      </c>
      <c r="BC32" s="561" t="s">
        <v>47</v>
      </c>
      <c r="BD32" s="560" t="s">
        <v>47</v>
      </c>
      <c r="BE32" s="560" t="s">
        <v>47</v>
      </c>
      <c r="BF32" s="560" t="s">
        <v>47</v>
      </c>
      <c r="BG32" s="560" t="s">
        <v>47</v>
      </c>
      <c r="BH32" s="560" t="s">
        <v>47</v>
      </c>
      <c r="BI32" s="560" t="s">
        <v>47</v>
      </c>
      <c r="BJ32" s="560" t="s">
        <v>47</v>
      </c>
      <c r="BK32" s="560" t="s">
        <v>47</v>
      </c>
      <c r="BL32" s="560" t="s">
        <v>47</v>
      </c>
      <c r="BM32" s="560" t="s">
        <v>47</v>
      </c>
      <c r="BN32" s="560" t="s">
        <v>47</v>
      </c>
      <c r="BO32" s="560" t="s">
        <v>47</v>
      </c>
      <c r="BP32" s="561" t="s">
        <v>47</v>
      </c>
      <c r="BQ32" s="136" t="s">
        <v>47</v>
      </c>
      <c r="BR32" s="136" t="s">
        <v>47</v>
      </c>
      <c r="BS32" s="136" t="s">
        <v>47</v>
      </c>
      <c r="BT32" s="136" t="s">
        <v>47</v>
      </c>
      <c r="BU32" s="136" t="s">
        <v>47</v>
      </c>
      <c r="BV32" s="136" t="s">
        <v>47</v>
      </c>
      <c r="BW32" s="136" t="s">
        <v>47</v>
      </c>
      <c r="BX32" s="136" t="s">
        <v>47</v>
      </c>
      <c r="BY32" s="136" t="s">
        <v>47</v>
      </c>
      <c r="BZ32" s="136" t="s">
        <v>47</v>
      </c>
      <c r="CA32" s="136" t="s">
        <v>47</v>
      </c>
      <c r="CB32" s="136" t="s">
        <v>47</v>
      </c>
      <c r="CC32" s="144" t="s">
        <v>47</v>
      </c>
    </row>
    <row r="33" spans="1:81" x14ac:dyDescent="0.3">
      <c r="A33" s="104" t="s">
        <v>76</v>
      </c>
      <c r="B33" s="104" t="s">
        <v>33</v>
      </c>
      <c r="C33" s="104" t="s">
        <v>28</v>
      </c>
      <c r="D33" s="560" t="s">
        <v>47</v>
      </c>
      <c r="E33" s="560" t="s">
        <v>47</v>
      </c>
      <c r="F33" s="560" t="s">
        <v>47</v>
      </c>
      <c r="G33" s="560" t="s">
        <v>47</v>
      </c>
      <c r="H33" s="560" t="s">
        <v>47</v>
      </c>
      <c r="I33" s="560" t="s">
        <v>47</v>
      </c>
      <c r="J33" s="560" t="s">
        <v>47</v>
      </c>
      <c r="K33" s="560" t="s">
        <v>47</v>
      </c>
      <c r="L33" s="560" t="s">
        <v>47</v>
      </c>
      <c r="M33" s="560" t="s">
        <v>47</v>
      </c>
      <c r="N33" s="560" t="s">
        <v>47</v>
      </c>
      <c r="O33" s="560" t="s">
        <v>47</v>
      </c>
      <c r="P33" s="561" t="s">
        <v>47</v>
      </c>
      <c r="Q33" s="560" t="s">
        <v>47</v>
      </c>
      <c r="R33" s="560" t="s">
        <v>47</v>
      </c>
      <c r="S33" s="560" t="s">
        <v>47</v>
      </c>
      <c r="T33" s="560" t="s">
        <v>47</v>
      </c>
      <c r="U33" s="560" t="s">
        <v>47</v>
      </c>
      <c r="V33" s="560" t="s">
        <v>47</v>
      </c>
      <c r="W33" s="560" t="s">
        <v>47</v>
      </c>
      <c r="X33" s="560" t="s">
        <v>47</v>
      </c>
      <c r="Y33" s="560" t="s">
        <v>47</v>
      </c>
      <c r="Z33" s="560" t="s">
        <v>47</v>
      </c>
      <c r="AA33" s="560" t="s">
        <v>47</v>
      </c>
      <c r="AB33" s="560" t="s">
        <v>47</v>
      </c>
      <c r="AC33" s="561" t="s">
        <v>47</v>
      </c>
      <c r="AD33" s="560" t="s">
        <v>47</v>
      </c>
      <c r="AE33" s="560" t="s">
        <v>47</v>
      </c>
      <c r="AF33" s="560" t="s">
        <v>47</v>
      </c>
      <c r="AG33" s="560" t="s">
        <v>47</v>
      </c>
      <c r="AH33" s="560" t="s">
        <v>47</v>
      </c>
      <c r="AI33" s="560" t="s">
        <v>47</v>
      </c>
      <c r="AJ33" s="560" t="s">
        <v>47</v>
      </c>
      <c r="AK33" s="560" t="s">
        <v>47</v>
      </c>
      <c r="AL33" s="560" t="s">
        <v>47</v>
      </c>
      <c r="AM33" s="560" t="s">
        <v>47</v>
      </c>
      <c r="AN33" s="560" t="s">
        <v>47</v>
      </c>
      <c r="AO33" s="560" t="s">
        <v>47</v>
      </c>
      <c r="AP33" s="561" t="s">
        <v>47</v>
      </c>
      <c r="AQ33" s="560" t="s">
        <v>47</v>
      </c>
      <c r="AR33" s="560" t="s">
        <v>47</v>
      </c>
      <c r="AS33" s="560" t="s">
        <v>47</v>
      </c>
      <c r="AT33" s="560" t="s">
        <v>47</v>
      </c>
      <c r="AU33" s="560" t="s">
        <v>47</v>
      </c>
      <c r="AV33" s="560" t="s">
        <v>47</v>
      </c>
      <c r="AW33" s="560" t="s">
        <v>47</v>
      </c>
      <c r="AX33" s="560" t="s">
        <v>47</v>
      </c>
      <c r="AY33" s="560" t="s">
        <v>47</v>
      </c>
      <c r="AZ33" s="560" t="s">
        <v>47</v>
      </c>
      <c r="BA33" s="560" t="s">
        <v>47</v>
      </c>
      <c r="BB33" s="560" t="s">
        <v>47</v>
      </c>
      <c r="BC33" s="561" t="s">
        <v>47</v>
      </c>
      <c r="BD33" s="560" t="s">
        <v>47</v>
      </c>
      <c r="BE33" s="560" t="s">
        <v>47</v>
      </c>
      <c r="BF33" s="560" t="s">
        <v>47</v>
      </c>
      <c r="BG33" s="560" t="s">
        <v>47</v>
      </c>
      <c r="BH33" s="560" t="s">
        <v>47</v>
      </c>
      <c r="BI33" s="560" t="s">
        <v>47</v>
      </c>
      <c r="BJ33" s="560" t="s">
        <v>47</v>
      </c>
      <c r="BK33" s="560" t="s">
        <v>47</v>
      </c>
      <c r="BL33" s="560" t="s">
        <v>47</v>
      </c>
      <c r="BM33" s="560" t="s">
        <v>47</v>
      </c>
      <c r="BN33" s="560" t="s">
        <v>47</v>
      </c>
      <c r="BO33" s="560" t="s">
        <v>47</v>
      </c>
      <c r="BP33" s="561" t="s">
        <v>47</v>
      </c>
      <c r="BQ33" s="136" t="s">
        <v>47</v>
      </c>
      <c r="BR33" s="136" t="s">
        <v>47</v>
      </c>
      <c r="BS33" s="136" t="s">
        <v>47</v>
      </c>
      <c r="BT33" s="136" t="s">
        <v>47</v>
      </c>
      <c r="BU33" s="136" t="s">
        <v>47</v>
      </c>
      <c r="BV33" s="136" t="s">
        <v>47</v>
      </c>
      <c r="BW33" s="136" t="s">
        <v>47</v>
      </c>
      <c r="BX33" s="136" t="s">
        <v>47</v>
      </c>
      <c r="BY33" s="136" t="s">
        <v>47</v>
      </c>
      <c r="BZ33" s="136" t="s">
        <v>47</v>
      </c>
      <c r="CA33" s="136" t="s">
        <v>47</v>
      </c>
      <c r="CB33" s="136" t="s">
        <v>47</v>
      </c>
      <c r="CC33" s="144" t="s">
        <v>47</v>
      </c>
    </row>
    <row r="34" spans="1:81" x14ac:dyDescent="0.3">
      <c r="A34" s="104" t="s">
        <v>76</v>
      </c>
      <c r="B34" s="104" t="s">
        <v>33</v>
      </c>
      <c r="C34" s="104" t="s">
        <v>29</v>
      </c>
      <c r="D34" s="560" t="s">
        <v>47</v>
      </c>
      <c r="E34" s="560" t="s">
        <v>47</v>
      </c>
      <c r="F34" s="560" t="s">
        <v>47</v>
      </c>
      <c r="G34" s="560" t="s">
        <v>47</v>
      </c>
      <c r="H34" s="560" t="s">
        <v>47</v>
      </c>
      <c r="I34" s="560" t="s">
        <v>47</v>
      </c>
      <c r="J34" s="560" t="s">
        <v>47</v>
      </c>
      <c r="K34" s="560" t="s">
        <v>47</v>
      </c>
      <c r="L34" s="560" t="s">
        <v>47</v>
      </c>
      <c r="M34" s="560" t="s">
        <v>47</v>
      </c>
      <c r="N34" s="560" t="s">
        <v>47</v>
      </c>
      <c r="O34" s="560" t="s">
        <v>47</v>
      </c>
      <c r="P34" s="561" t="s">
        <v>47</v>
      </c>
      <c r="Q34" s="560" t="s">
        <v>47</v>
      </c>
      <c r="R34" s="560" t="s">
        <v>47</v>
      </c>
      <c r="S34" s="560" t="s">
        <v>47</v>
      </c>
      <c r="T34" s="560" t="s">
        <v>47</v>
      </c>
      <c r="U34" s="560" t="s">
        <v>47</v>
      </c>
      <c r="V34" s="560" t="s">
        <v>47</v>
      </c>
      <c r="W34" s="560" t="s">
        <v>47</v>
      </c>
      <c r="X34" s="560" t="s">
        <v>47</v>
      </c>
      <c r="Y34" s="560" t="s">
        <v>47</v>
      </c>
      <c r="Z34" s="560" t="s">
        <v>47</v>
      </c>
      <c r="AA34" s="560" t="s">
        <v>47</v>
      </c>
      <c r="AB34" s="560" t="s">
        <v>47</v>
      </c>
      <c r="AC34" s="561" t="s">
        <v>47</v>
      </c>
      <c r="AD34" s="560" t="s">
        <v>47</v>
      </c>
      <c r="AE34" s="560" t="s">
        <v>47</v>
      </c>
      <c r="AF34" s="560" t="s">
        <v>47</v>
      </c>
      <c r="AG34" s="560" t="s">
        <v>47</v>
      </c>
      <c r="AH34" s="560" t="s">
        <v>47</v>
      </c>
      <c r="AI34" s="560" t="s">
        <v>47</v>
      </c>
      <c r="AJ34" s="560" t="s">
        <v>47</v>
      </c>
      <c r="AK34" s="560" t="s">
        <v>47</v>
      </c>
      <c r="AL34" s="560" t="s">
        <v>47</v>
      </c>
      <c r="AM34" s="560" t="s">
        <v>47</v>
      </c>
      <c r="AN34" s="560" t="s">
        <v>47</v>
      </c>
      <c r="AO34" s="560" t="s">
        <v>47</v>
      </c>
      <c r="AP34" s="561" t="s">
        <v>47</v>
      </c>
      <c r="AQ34" s="560" t="s">
        <v>47</v>
      </c>
      <c r="AR34" s="560" t="s">
        <v>47</v>
      </c>
      <c r="AS34" s="560" t="s">
        <v>47</v>
      </c>
      <c r="AT34" s="560" t="s">
        <v>47</v>
      </c>
      <c r="AU34" s="560" t="s">
        <v>47</v>
      </c>
      <c r="AV34" s="560" t="s">
        <v>47</v>
      </c>
      <c r="AW34" s="560" t="s">
        <v>47</v>
      </c>
      <c r="AX34" s="560" t="s">
        <v>47</v>
      </c>
      <c r="AY34" s="560" t="s">
        <v>47</v>
      </c>
      <c r="AZ34" s="560" t="s">
        <v>47</v>
      </c>
      <c r="BA34" s="560" t="s">
        <v>47</v>
      </c>
      <c r="BB34" s="560" t="s">
        <v>47</v>
      </c>
      <c r="BC34" s="561" t="s">
        <v>47</v>
      </c>
      <c r="BD34" s="560" t="s">
        <v>47</v>
      </c>
      <c r="BE34" s="560" t="s">
        <v>47</v>
      </c>
      <c r="BF34" s="560" t="s">
        <v>47</v>
      </c>
      <c r="BG34" s="560" t="s">
        <v>47</v>
      </c>
      <c r="BH34" s="560" t="s">
        <v>47</v>
      </c>
      <c r="BI34" s="560" t="s">
        <v>47</v>
      </c>
      <c r="BJ34" s="560" t="s">
        <v>47</v>
      </c>
      <c r="BK34" s="560" t="s">
        <v>47</v>
      </c>
      <c r="BL34" s="560" t="s">
        <v>47</v>
      </c>
      <c r="BM34" s="560" t="s">
        <v>47</v>
      </c>
      <c r="BN34" s="560" t="s">
        <v>47</v>
      </c>
      <c r="BO34" s="560" t="s">
        <v>47</v>
      </c>
      <c r="BP34" s="561" t="s">
        <v>47</v>
      </c>
      <c r="BQ34" s="136" t="s">
        <v>47</v>
      </c>
      <c r="BR34" s="136" t="s">
        <v>47</v>
      </c>
      <c r="BS34" s="136" t="s">
        <v>47</v>
      </c>
      <c r="BT34" s="136" t="s">
        <v>47</v>
      </c>
      <c r="BU34" s="136" t="s">
        <v>47</v>
      </c>
      <c r="BV34" s="136" t="s">
        <v>47</v>
      </c>
      <c r="BW34" s="136" t="s">
        <v>47</v>
      </c>
      <c r="BX34" s="136" t="s">
        <v>47</v>
      </c>
      <c r="BY34" s="136" t="s">
        <v>47</v>
      </c>
      <c r="BZ34" s="136" t="s">
        <v>47</v>
      </c>
      <c r="CA34" s="136" t="s">
        <v>47</v>
      </c>
      <c r="CB34" s="136" t="s">
        <v>47</v>
      </c>
      <c r="CC34" s="144" t="s">
        <v>47</v>
      </c>
    </row>
    <row r="35" spans="1:81" x14ac:dyDescent="0.3">
      <c r="A35" s="104" t="s">
        <v>76</v>
      </c>
      <c r="B35" s="104" t="s">
        <v>33</v>
      </c>
      <c r="C35" s="104" t="s">
        <v>30</v>
      </c>
      <c r="D35" s="560" t="s">
        <v>47</v>
      </c>
      <c r="E35" s="560" t="s">
        <v>47</v>
      </c>
      <c r="F35" s="560" t="s">
        <v>47</v>
      </c>
      <c r="G35" s="560" t="s">
        <v>47</v>
      </c>
      <c r="H35" s="560" t="s">
        <v>47</v>
      </c>
      <c r="I35" s="560" t="s">
        <v>47</v>
      </c>
      <c r="J35" s="560" t="s">
        <v>47</v>
      </c>
      <c r="K35" s="560" t="s">
        <v>47</v>
      </c>
      <c r="L35" s="560" t="s">
        <v>47</v>
      </c>
      <c r="M35" s="560" t="s">
        <v>47</v>
      </c>
      <c r="N35" s="560" t="s">
        <v>47</v>
      </c>
      <c r="O35" s="560" t="s">
        <v>47</v>
      </c>
      <c r="P35" s="561" t="s">
        <v>47</v>
      </c>
      <c r="Q35" s="560" t="s">
        <v>47</v>
      </c>
      <c r="R35" s="560" t="s">
        <v>47</v>
      </c>
      <c r="S35" s="560" t="s">
        <v>47</v>
      </c>
      <c r="T35" s="560" t="s">
        <v>47</v>
      </c>
      <c r="U35" s="560" t="s">
        <v>47</v>
      </c>
      <c r="V35" s="560" t="s">
        <v>47</v>
      </c>
      <c r="W35" s="560" t="s">
        <v>47</v>
      </c>
      <c r="X35" s="560" t="s">
        <v>47</v>
      </c>
      <c r="Y35" s="560" t="s">
        <v>47</v>
      </c>
      <c r="Z35" s="560" t="s">
        <v>47</v>
      </c>
      <c r="AA35" s="560" t="s">
        <v>47</v>
      </c>
      <c r="AB35" s="560" t="s">
        <v>47</v>
      </c>
      <c r="AC35" s="561" t="s">
        <v>47</v>
      </c>
      <c r="AD35" s="560" t="s">
        <v>47</v>
      </c>
      <c r="AE35" s="560" t="s">
        <v>47</v>
      </c>
      <c r="AF35" s="560" t="s">
        <v>47</v>
      </c>
      <c r="AG35" s="560" t="s">
        <v>47</v>
      </c>
      <c r="AH35" s="560" t="s">
        <v>47</v>
      </c>
      <c r="AI35" s="560" t="s">
        <v>47</v>
      </c>
      <c r="AJ35" s="560" t="s">
        <v>47</v>
      </c>
      <c r="AK35" s="560" t="s">
        <v>47</v>
      </c>
      <c r="AL35" s="560" t="s">
        <v>47</v>
      </c>
      <c r="AM35" s="560" t="s">
        <v>47</v>
      </c>
      <c r="AN35" s="560" t="s">
        <v>47</v>
      </c>
      <c r="AO35" s="560" t="s">
        <v>47</v>
      </c>
      <c r="AP35" s="561" t="s">
        <v>47</v>
      </c>
      <c r="AQ35" s="560" t="s">
        <v>47</v>
      </c>
      <c r="AR35" s="560" t="s">
        <v>47</v>
      </c>
      <c r="AS35" s="560" t="s">
        <v>47</v>
      </c>
      <c r="AT35" s="560" t="s">
        <v>47</v>
      </c>
      <c r="AU35" s="560" t="s">
        <v>47</v>
      </c>
      <c r="AV35" s="560" t="s">
        <v>47</v>
      </c>
      <c r="AW35" s="560" t="s">
        <v>47</v>
      </c>
      <c r="AX35" s="560" t="s">
        <v>47</v>
      </c>
      <c r="AY35" s="560" t="s">
        <v>47</v>
      </c>
      <c r="AZ35" s="560" t="s">
        <v>47</v>
      </c>
      <c r="BA35" s="560" t="s">
        <v>47</v>
      </c>
      <c r="BB35" s="560" t="s">
        <v>47</v>
      </c>
      <c r="BC35" s="561" t="s">
        <v>47</v>
      </c>
      <c r="BD35" s="560" t="s">
        <v>47</v>
      </c>
      <c r="BE35" s="560" t="s">
        <v>47</v>
      </c>
      <c r="BF35" s="560" t="s">
        <v>47</v>
      </c>
      <c r="BG35" s="560" t="s">
        <v>47</v>
      </c>
      <c r="BH35" s="560" t="s">
        <v>47</v>
      </c>
      <c r="BI35" s="560" t="s">
        <v>47</v>
      </c>
      <c r="BJ35" s="560" t="s">
        <v>47</v>
      </c>
      <c r="BK35" s="560" t="s">
        <v>47</v>
      </c>
      <c r="BL35" s="560" t="s">
        <v>47</v>
      </c>
      <c r="BM35" s="560" t="s">
        <v>47</v>
      </c>
      <c r="BN35" s="560" t="s">
        <v>47</v>
      </c>
      <c r="BO35" s="560" t="s">
        <v>47</v>
      </c>
      <c r="BP35" s="561" t="s">
        <v>47</v>
      </c>
      <c r="BQ35" s="136" t="s">
        <v>47</v>
      </c>
      <c r="BR35" s="136" t="s">
        <v>47</v>
      </c>
      <c r="BS35" s="136" t="s">
        <v>47</v>
      </c>
      <c r="BT35" s="136" t="s">
        <v>47</v>
      </c>
      <c r="BU35" s="136" t="s">
        <v>47</v>
      </c>
      <c r="BV35" s="136" t="s">
        <v>47</v>
      </c>
      <c r="BW35" s="136" t="s">
        <v>47</v>
      </c>
      <c r="BX35" s="136" t="s">
        <v>47</v>
      </c>
      <c r="BY35" s="136" t="s">
        <v>47</v>
      </c>
      <c r="BZ35" s="136" t="s">
        <v>47</v>
      </c>
      <c r="CA35" s="136" t="s">
        <v>47</v>
      </c>
      <c r="CB35" s="136" t="s">
        <v>47</v>
      </c>
      <c r="CC35" s="144" t="s">
        <v>47</v>
      </c>
    </row>
    <row r="36" spans="1:81" ht="15" thickBot="1" x14ac:dyDescent="0.35">
      <c r="A36" s="105" t="s">
        <v>76</v>
      </c>
      <c r="B36" s="105" t="s">
        <v>33</v>
      </c>
      <c r="C36" s="105" t="s">
        <v>31</v>
      </c>
      <c r="D36" s="562" t="s">
        <v>47</v>
      </c>
      <c r="E36" s="562" t="s">
        <v>47</v>
      </c>
      <c r="F36" s="562" t="s">
        <v>47</v>
      </c>
      <c r="G36" s="562" t="s">
        <v>47</v>
      </c>
      <c r="H36" s="562" t="s">
        <v>47</v>
      </c>
      <c r="I36" s="562" t="s">
        <v>47</v>
      </c>
      <c r="J36" s="562" t="s">
        <v>47</v>
      </c>
      <c r="K36" s="562" t="s">
        <v>47</v>
      </c>
      <c r="L36" s="562" t="s">
        <v>47</v>
      </c>
      <c r="M36" s="562" t="s">
        <v>47</v>
      </c>
      <c r="N36" s="562" t="s">
        <v>47</v>
      </c>
      <c r="O36" s="562" t="s">
        <v>47</v>
      </c>
      <c r="P36" s="563" t="s">
        <v>47</v>
      </c>
      <c r="Q36" s="562" t="s">
        <v>47</v>
      </c>
      <c r="R36" s="562" t="s">
        <v>47</v>
      </c>
      <c r="S36" s="562" t="s">
        <v>47</v>
      </c>
      <c r="T36" s="562" t="s">
        <v>47</v>
      </c>
      <c r="U36" s="562" t="s">
        <v>47</v>
      </c>
      <c r="V36" s="562" t="s">
        <v>47</v>
      </c>
      <c r="W36" s="562" t="s">
        <v>47</v>
      </c>
      <c r="X36" s="562" t="s">
        <v>47</v>
      </c>
      <c r="Y36" s="562" t="s">
        <v>47</v>
      </c>
      <c r="Z36" s="562" t="s">
        <v>47</v>
      </c>
      <c r="AA36" s="562" t="s">
        <v>47</v>
      </c>
      <c r="AB36" s="562" t="s">
        <v>47</v>
      </c>
      <c r="AC36" s="563" t="s">
        <v>47</v>
      </c>
      <c r="AD36" s="562" t="s">
        <v>47</v>
      </c>
      <c r="AE36" s="562" t="s">
        <v>47</v>
      </c>
      <c r="AF36" s="562" t="s">
        <v>47</v>
      </c>
      <c r="AG36" s="562" t="s">
        <v>47</v>
      </c>
      <c r="AH36" s="562" t="s">
        <v>47</v>
      </c>
      <c r="AI36" s="562" t="s">
        <v>47</v>
      </c>
      <c r="AJ36" s="562" t="s">
        <v>47</v>
      </c>
      <c r="AK36" s="562" t="s">
        <v>47</v>
      </c>
      <c r="AL36" s="562" t="s">
        <v>47</v>
      </c>
      <c r="AM36" s="562" t="s">
        <v>47</v>
      </c>
      <c r="AN36" s="562" t="s">
        <v>47</v>
      </c>
      <c r="AO36" s="562" t="s">
        <v>47</v>
      </c>
      <c r="AP36" s="563" t="s">
        <v>47</v>
      </c>
      <c r="AQ36" s="562" t="s">
        <v>47</v>
      </c>
      <c r="AR36" s="562" t="s">
        <v>47</v>
      </c>
      <c r="AS36" s="562" t="s">
        <v>47</v>
      </c>
      <c r="AT36" s="562" t="s">
        <v>47</v>
      </c>
      <c r="AU36" s="562" t="s">
        <v>47</v>
      </c>
      <c r="AV36" s="562" t="s">
        <v>47</v>
      </c>
      <c r="AW36" s="562" t="s">
        <v>47</v>
      </c>
      <c r="AX36" s="562" t="s">
        <v>47</v>
      </c>
      <c r="AY36" s="562" t="s">
        <v>47</v>
      </c>
      <c r="AZ36" s="562" t="s">
        <v>47</v>
      </c>
      <c r="BA36" s="562" t="s">
        <v>47</v>
      </c>
      <c r="BB36" s="562" t="s">
        <v>47</v>
      </c>
      <c r="BC36" s="563" t="s">
        <v>47</v>
      </c>
      <c r="BD36" s="562" t="s">
        <v>47</v>
      </c>
      <c r="BE36" s="562" t="s">
        <v>47</v>
      </c>
      <c r="BF36" s="562" t="s">
        <v>47</v>
      </c>
      <c r="BG36" s="562" t="s">
        <v>47</v>
      </c>
      <c r="BH36" s="562" t="s">
        <v>47</v>
      </c>
      <c r="BI36" s="562" t="s">
        <v>47</v>
      </c>
      <c r="BJ36" s="562" t="s">
        <v>47</v>
      </c>
      <c r="BK36" s="562" t="s">
        <v>47</v>
      </c>
      <c r="BL36" s="562" t="s">
        <v>47</v>
      </c>
      <c r="BM36" s="562" t="s">
        <v>47</v>
      </c>
      <c r="BN36" s="562" t="s">
        <v>47</v>
      </c>
      <c r="BO36" s="562" t="s">
        <v>47</v>
      </c>
      <c r="BP36" s="563" t="s">
        <v>47</v>
      </c>
      <c r="BQ36" s="137" t="s">
        <v>47</v>
      </c>
      <c r="BR36" s="137" t="s">
        <v>47</v>
      </c>
      <c r="BS36" s="137" t="s">
        <v>47</v>
      </c>
      <c r="BT36" s="137" t="s">
        <v>47</v>
      </c>
      <c r="BU36" s="137" t="s">
        <v>47</v>
      </c>
      <c r="BV36" s="137" t="s">
        <v>47</v>
      </c>
      <c r="BW36" s="137" t="s">
        <v>47</v>
      </c>
      <c r="BX36" s="137" t="s">
        <v>47</v>
      </c>
      <c r="BY36" s="137" t="s">
        <v>47</v>
      </c>
      <c r="BZ36" s="137" t="s">
        <v>47</v>
      </c>
      <c r="CA36" s="137" t="s">
        <v>47</v>
      </c>
      <c r="CB36" s="137" t="s">
        <v>47</v>
      </c>
      <c r="CC36" s="145" t="s">
        <v>47</v>
      </c>
    </row>
    <row r="37" spans="1:81" s="80" customFormat="1" x14ac:dyDescent="0.3">
      <c r="A37" s="140" t="s">
        <v>76</v>
      </c>
      <c r="B37" s="140" t="s">
        <v>32</v>
      </c>
      <c r="C37" s="140" t="s">
        <v>48</v>
      </c>
      <c r="D37" s="566" t="s">
        <v>47</v>
      </c>
      <c r="E37" s="566" t="s">
        <v>47</v>
      </c>
      <c r="F37" s="566" t="s">
        <v>47</v>
      </c>
      <c r="G37" s="566" t="s">
        <v>47</v>
      </c>
      <c r="H37" s="566" t="s">
        <v>47</v>
      </c>
      <c r="I37" s="566" t="s">
        <v>47</v>
      </c>
      <c r="J37" s="566" t="s">
        <v>47</v>
      </c>
      <c r="K37" s="566" t="s">
        <v>47</v>
      </c>
      <c r="L37" s="566" t="s">
        <v>47</v>
      </c>
      <c r="M37" s="566" t="s">
        <v>47</v>
      </c>
      <c r="N37" s="566" t="s">
        <v>47</v>
      </c>
      <c r="O37" s="566" t="s">
        <v>47</v>
      </c>
      <c r="P37" s="565" t="s">
        <v>47</v>
      </c>
      <c r="Q37" s="566" t="s">
        <v>47</v>
      </c>
      <c r="R37" s="566" t="s">
        <v>47</v>
      </c>
      <c r="S37" s="566" t="s">
        <v>47</v>
      </c>
      <c r="T37" s="566" t="s">
        <v>47</v>
      </c>
      <c r="U37" s="566" t="s">
        <v>47</v>
      </c>
      <c r="V37" s="566" t="s">
        <v>47</v>
      </c>
      <c r="W37" s="566" t="s">
        <v>47</v>
      </c>
      <c r="X37" s="566" t="s">
        <v>47</v>
      </c>
      <c r="Y37" s="566" t="s">
        <v>47</v>
      </c>
      <c r="Z37" s="566" t="s">
        <v>47</v>
      </c>
      <c r="AA37" s="566" t="s">
        <v>47</v>
      </c>
      <c r="AB37" s="566" t="s">
        <v>47</v>
      </c>
      <c r="AC37" s="565" t="s">
        <v>47</v>
      </c>
      <c r="AD37" s="566" t="s">
        <v>47</v>
      </c>
      <c r="AE37" s="566" t="s">
        <v>47</v>
      </c>
      <c r="AF37" s="566" t="s">
        <v>47</v>
      </c>
      <c r="AG37" s="566" t="s">
        <v>47</v>
      </c>
      <c r="AH37" s="566" t="s">
        <v>47</v>
      </c>
      <c r="AI37" s="566" t="s">
        <v>47</v>
      </c>
      <c r="AJ37" s="566" t="s">
        <v>47</v>
      </c>
      <c r="AK37" s="566" t="s">
        <v>47</v>
      </c>
      <c r="AL37" s="566" t="s">
        <v>47</v>
      </c>
      <c r="AM37" s="566" t="s">
        <v>47</v>
      </c>
      <c r="AN37" s="566" t="s">
        <v>47</v>
      </c>
      <c r="AO37" s="566" t="s">
        <v>47</v>
      </c>
      <c r="AP37" s="565" t="s">
        <v>47</v>
      </c>
      <c r="AQ37" s="566" t="s">
        <v>47</v>
      </c>
      <c r="AR37" s="566" t="s">
        <v>47</v>
      </c>
      <c r="AS37" s="566" t="s">
        <v>47</v>
      </c>
      <c r="AT37" s="566" t="s">
        <v>47</v>
      </c>
      <c r="AU37" s="566" t="s">
        <v>47</v>
      </c>
      <c r="AV37" s="566" t="s">
        <v>47</v>
      </c>
      <c r="AW37" s="566" t="s">
        <v>47</v>
      </c>
      <c r="AX37" s="566" t="s">
        <v>47</v>
      </c>
      <c r="AY37" s="566" t="s">
        <v>47</v>
      </c>
      <c r="AZ37" s="566" t="s">
        <v>47</v>
      </c>
      <c r="BA37" s="566" t="s">
        <v>47</v>
      </c>
      <c r="BB37" s="566" t="s">
        <v>47</v>
      </c>
      <c r="BC37" s="565" t="s">
        <v>47</v>
      </c>
      <c r="BD37" s="566" t="s">
        <v>47</v>
      </c>
      <c r="BE37" s="566" t="s">
        <v>47</v>
      </c>
      <c r="BF37" s="566" t="s">
        <v>47</v>
      </c>
      <c r="BG37" s="566" t="s">
        <v>47</v>
      </c>
      <c r="BH37" s="566" t="s">
        <v>47</v>
      </c>
      <c r="BI37" s="566" t="s">
        <v>47</v>
      </c>
      <c r="BJ37" s="566" t="s">
        <v>47</v>
      </c>
      <c r="BK37" s="566" t="s">
        <v>47</v>
      </c>
      <c r="BL37" s="566" t="s">
        <v>47</v>
      </c>
      <c r="BM37" s="566" t="s">
        <v>47</v>
      </c>
      <c r="BN37" s="566" t="s">
        <v>47</v>
      </c>
      <c r="BO37" s="566" t="s">
        <v>47</v>
      </c>
      <c r="BP37" s="565" t="s">
        <v>47</v>
      </c>
      <c r="BQ37" s="141" t="s">
        <v>47</v>
      </c>
      <c r="BR37" s="141" t="s">
        <v>47</v>
      </c>
      <c r="BS37" s="141" t="s">
        <v>47</v>
      </c>
      <c r="BT37" s="141" t="s">
        <v>47</v>
      </c>
      <c r="BU37" s="141" t="s">
        <v>47</v>
      </c>
      <c r="BV37" s="141" t="s">
        <v>47</v>
      </c>
      <c r="BW37" s="141" t="s">
        <v>47</v>
      </c>
      <c r="BX37" s="141" t="s">
        <v>47</v>
      </c>
      <c r="BY37" s="141" t="s">
        <v>47</v>
      </c>
      <c r="BZ37" s="141" t="s">
        <v>47</v>
      </c>
      <c r="CA37" s="141" t="s">
        <v>47</v>
      </c>
      <c r="CB37" s="141" t="s">
        <v>47</v>
      </c>
      <c r="CC37" s="146" t="s">
        <v>47</v>
      </c>
    </row>
    <row r="38" spans="1:81" s="80" customFormat="1" ht="15" thickBot="1" x14ac:dyDescent="0.35">
      <c r="A38" s="142" t="s">
        <v>76</v>
      </c>
      <c r="B38" s="142" t="s">
        <v>33</v>
      </c>
      <c r="C38" s="142" t="s">
        <v>48</v>
      </c>
      <c r="D38" s="567" t="s">
        <v>47</v>
      </c>
      <c r="E38" s="567" t="s">
        <v>47</v>
      </c>
      <c r="F38" s="567" t="s">
        <v>47</v>
      </c>
      <c r="G38" s="567" t="s">
        <v>47</v>
      </c>
      <c r="H38" s="567" t="s">
        <v>47</v>
      </c>
      <c r="I38" s="567" t="s">
        <v>47</v>
      </c>
      <c r="J38" s="567" t="s">
        <v>47</v>
      </c>
      <c r="K38" s="567" t="s">
        <v>47</v>
      </c>
      <c r="L38" s="567" t="s">
        <v>47</v>
      </c>
      <c r="M38" s="567" t="s">
        <v>47</v>
      </c>
      <c r="N38" s="567" t="s">
        <v>47</v>
      </c>
      <c r="O38" s="567" t="s">
        <v>47</v>
      </c>
      <c r="P38" s="563" t="s">
        <v>47</v>
      </c>
      <c r="Q38" s="567" t="s">
        <v>47</v>
      </c>
      <c r="R38" s="567" t="s">
        <v>47</v>
      </c>
      <c r="S38" s="567" t="s">
        <v>47</v>
      </c>
      <c r="T38" s="567" t="s">
        <v>47</v>
      </c>
      <c r="U38" s="567" t="s">
        <v>47</v>
      </c>
      <c r="V38" s="567" t="s">
        <v>47</v>
      </c>
      <c r="W38" s="567" t="s">
        <v>47</v>
      </c>
      <c r="X38" s="567" t="s">
        <v>47</v>
      </c>
      <c r="Y38" s="567" t="s">
        <v>47</v>
      </c>
      <c r="Z38" s="567" t="s">
        <v>47</v>
      </c>
      <c r="AA38" s="567" t="s">
        <v>47</v>
      </c>
      <c r="AB38" s="567" t="s">
        <v>47</v>
      </c>
      <c r="AC38" s="563" t="s">
        <v>47</v>
      </c>
      <c r="AD38" s="567" t="s">
        <v>47</v>
      </c>
      <c r="AE38" s="567" t="s">
        <v>47</v>
      </c>
      <c r="AF38" s="567" t="s">
        <v>47</v>
      </c>
      <c r="AG38" s="567" t="s">
        <v>47</v>
      </c>
      <c r="AH38" s="567" t="s">
        <v>47</v>
      </c>
      <c r="AI38" s="567" t="s">
        <v>47</v>
      </c>
      <c r="AJ38" s="567" t="s">
        <v>47</v>
      </c>
      <c r="AK38" s="567" t="s">
        <v>47</v>
      </c>
      <c r="AL38" s="567" t="s">
        <v>47</v>
      </c>
      <c r="AM38" s="567" t="s">
        <v>47</v>
      </c>
      <c r="AN38" s="567" t="s">
        <v>47</v>
      </c>
      <c r="AO38" s="567" t="s">
        <v>47</v>
      </c>
      <c r="AP38" s="563" t="s">
        <v>47</v>
      </c>
      <c r="AQ38" s="567" t="s">
        <v>47</v>
      </c>
      <c r="AR38" s="567" t="s">
        <v>47</v>
      </c>
      <c r="AS38" s="567" t="s">
        <v>47</v>
      </c>
      <c r="AT38" s="567" t="s">
        <v>47</v>
      </c>
      <c r="AU38" s="567" t="s">
        <v>47</v>
      </c>
      <c r="AV38" s="567" t="s">
        <v>47</v>
      </c>
      <c r="AW38" s="567" t="s">
        <v>47</v>
      </c>
      <c r="AX38" s="567" t="s">
        <v>47</v>
      </c>
      <c r="AY38" s="567" t="s">
        <v>47</v>
      </c>
      <c r="AZ38" s="567" t="s">
        <v>47</v>
      </c>
      <c r="BA38" s="567" t="s">
        <v>47</v>
      </c>
      <c r="BB38" s="567" t="s">
        <v>47</v>
      </c>
      <c r="BC38" s="563" t="s">
        <v>47</v>
      </c>
      <c r="BD38" s="567" t="s">
        <v>47</v>
      </c>
      <c r="BE38" s="567" t="s">
        <v>47</v>
      </c>
      <c r="BF38" s="567" t="s">
        <v>47</v>
      </c>
      <c r="BG38" s="567" t="s">
        <v>47</v>
      </c>
      <c r="BH38" s="567" t="s">
        <v>47</v>
      </c>
      <c r="BI38" s="567" t="s">
        <v>47</v>
      </c>
      <c r="BJ38" s="567" t="s">
        <v>47</v>
      </c>
      <c r="BK38" s="567" t="s">
        <v>47</v>
      </c>
      <c r="BL38" s="567" t="s">
        <v>47</v>
      </c>
      <c r="BM38" s="567" t="s">
        <v>47</v>
      </c>
      <c r="BN38" s="567" t="s">
        <v>47</v>
      </c>
      <c r="BO38" s="567" t="s">
        <v>47</v>
      </c>
      <c r="BP38" s="563" t="s">
        <v>47</v>
      </c>
      <c r="BQ38" s="143" t="s">
        <v>47</v>
      </c>
      <c r="BR38" s="143" t="s">
        <v>47</v>
      </c>
      <c r="BS38" s="143" t="s">
        <v>47</v>
      </c>
      <c r="BT38" s="143" t="s">
        <v>47</v>
      </c>
      <c r="BU38" s="143" t="s">
        <v>47</v>
      </c>
      <c r="BV38" s="143" t="s">
        <v>47</v>
      </c>
      <c r="BW38" s="143" t="s">
        <v>47</v>
      </c>
      <c r="BX38" s="143" t="s">
        <v>47</v>
      </c>
      <c r="BY38" s="143" t="s">
        <v>47</v>
      </c>
      <c r="BZ38" s="143" t="s">
        <v>47</v>
      </c>
      <c r="CA38" s="143" t="s">
        <v>47</v>
      </c>
      <c r="CB38" s="143" t="s">
        <v>47</v>
      </c>
      <c r="CC38" s="145" t="s">
        <v>47</v>
      </c>
    </row>
    <row r="39" spans="1:81" s="80" customFormat="1" x14ac:dyDescent="0.3">
      <c r="A39" s="140" t="s">
        <v>76</v>
      </c>
      <c r="B39" s="140" t="s">
        <v>379</v>
      </c>
      <c r="C39" s="140" t="s">
        <v>48</v>
      </c>
      <c r="D39" s="566" t="s">
        <v>47</v>
      </c>
      <c r="E39" s="566" t="s">
        <v>47</v>
      </c>
      <c r="F39" s="566" t="s">
        <v>47</v>
      </c>
      <c r="G39" s="566" t="s">
        <v>47</v>
      </c>
      <c r="H39" s="566" t="s">
        <v>47</v>
      </c>
      <c r="I39" s="566" t="s">
        <v>47</v>
      </c>
      <c r="J39" s="566" t="s">
        <v>47</v>
      </c>
      <c r="K39" s="566" t="s">
        <v>47</v>
      </c>
      <c r="L39" s="566" t="s">
        <v>47</v>
      </c>
      <c r="M39" s="566" t="s">
        <v>47</v>
      </c>
      <c r="N39" s="566" t="s">
        <v>47</v>
      </c>
      <c r="O39" s="566" t="s">
        <v>47</v>
      </c>
      <c r="P39" s="565" t="s">
        <v>47</v>
      </c>
      <c r="Q39" s="566" t="s">
        <v>47</v>
      </c>
      <c r="R39" s="566" t="s">
        <v>47</v>
      </c>
      <c r="S39" s="566" t="s">
        <v>47</v>
      </c>
      <c r="T39" s="566" t="s">
        <v>47</v>
      </c>
      <c r="U39" s="566" t="s">
        <v>47</v>
      </c>
      <c r="V39" s="566" t="s">
        <v>47</v>
      </c>
      <c r="W39" s="566" t="s">
        <v>47</v>
      </c>
      <c r="X39" s="566" t="s">
        <v>47</v>
      </c>
      <c r="Y39" s="566" t="s">
        <v>47</v>
      </c>
      <c r="Z39" s="566" t="s">
        <v>47</v>
      </c>
      <c r="AA39" s="566" t="s">
        <v>47</v>
      </c>
      <c r="AB39" s="566" t="s">
        <v>47</v>
      </c>
      <c r="AC39" s="565" t="s">
        <v>47</v>
      </c>
      <c r="AD39" s="566" t="s">
        <v>47</v>
      </c>
      <c r="AE39" s="566" t="s">
        <v>47</v>
      </c>
      <c r="AF39" s="566" t="s">
        <v>47</v>
      </c>
      <c r="AG39" s="566" t="s">
        <v>47</v>
      </c>
      <c r="AH39" s="566" t="s">
        <v>47</v>
      </c>
      <c r="AI39" s="566" t="s">
        <v>47</v>
      </c>
      <c r="AJ39" s="566" t="s">
        <v>47</v>
      </c>
      <c r="AK39" s="566" t="s">
        <v>47</v>
      </c>
      <c r="AL39" s="566" t="s">
        <v>47</v>
      </c>
      <c r="AM39" s="566" t="s">
        <v>47</v>
      </c>
      <c r="AN39" s="566" t="s">
        <v>47</v>
      </c>
      <c r="AO39" s="566" t="s">
        <v>47</v>
      </c>
      <c r="AP39" s="565" t="s">
        <v>47</v>
      </c>
      <c r="AQ39" s="566" t="s">
        <v>47</v>
      </c>
      <c r="AR39" s="566" t="s">
        <v>47</v>
      </c>
      <c r="AS39" s="566" t="s">
        <v>47</v>
      </c>
      <c r="AT39" s="566" t="s">
        <v>47</v>
      </c>
      <c r="AU39" s="566" t="s">
        <v>47</v>
      </c>
      <c r="AV39" s="566" t="s">
        <v>47</v>
      </c>
      <c r="AW39" s="566" t="s">
        <v>47</v>
      </c>
      <c r="AX39" s="566" t="s">
        <v>47</v>
      </c>
      <c r="AY39" s="566" t="s">
        <v>47</v>
      </c>
      <c r="AZ39" s="566" t="s">
        <v>47</v>
      </c>
      <c r="BA39" s="566" t="s">
        <v>47</v>
      </c>
      <c r="BB39" s="566" t="s">
        <v>47</v>
      </c>
      <c r="BC39" s="565" t="s">
        <v>47</v>
      </c>
      <c r="BD39" s="566" t="s">
        <v>47</v>
      </c>
      <c r="BE39" s="566" t="s">
        <v>47</v>
      </c>
      <c r="BF39" s="566" t="s">
        <v>47</v>
      </c>
      <c r="BG39" s="566" t="s">
        <v>47</v>
      </c>
      <c r="BH39" s="566" t="s">
        <v>47</v>
      </c>
      <c r="BI39" s="566" t="s">
        <v>47</v>
      </c>
      <c r="BJ39" s="566" t="s">
        <v>47</v>
      </c>
      <c r="BK39" s="566" t="s">
        <v>47</v>
      </c>
      <c r="BL39" s="566" t="s">
        <v>47</v>
      </c>
      <c r="BM39" s="566" t="s">
        <v>47</v>
      </c>
      <c r="BN39" s="566" t="s">
        <v>47</v>
      </c>
      <c r="BO39" s="566" t="s">
        <v>47</v>
      </c>
      <c r="BP39" s="565" t="s">
        <v>47</v>
      </c>
      <c r="BQ39" s="141" t="s">
        <v>47</v>
      </c>
      <c r="BR39" s="141" t="s">
        <v>47</v>
      </c>
      <c r="BS39" s="141" t="s">
        <v>47</v>
      </c>
      <c r="BT39" s="141" t="s">
        <v>47</v>
      </c>
      <c r="BU39" s="141" t="s">
        <v>47</v>
      </c>
      <c r="BV39" s="141" t="s">
        <v>47</v>
      </c>
      <c r="BW39" s="141" t="s">
        <v>47</v>
      </c>
      <c r="BX39" s="141" t="s">
        <v>47</v>
      </c>
      <c r="BY39" s="141" t="s">
        <v>47</v>
      </c>
      <c r="BZ39" s="141" t="s">
        <v>47</v>
      </c>
      <c r="CA39" s="141" t="s">
        <v>47</v>
      </c>
      <c r="CB39" s="141" t="s">
        <v>47</v>
      </c>
      <c r="CC39" s="146" t="s">
        <v>47</v>
      </c>
    </row>
  </sheetData>
  <mergeCells count="8">
    <mergeCell ref="BQ5:CC5"/>
    <mergeCell ref="BQ4:CC4"/>
    <mergeCell ref="D4:BP4"/>
    <mergeCell ref="D5:P5"/>
    <mergeCell ref="Q5:AC5"/>
    <mergeCell ref="AD5:AP5"/>
    <mergeCell ref="AQ5:BC5"/>
    <mergeCell ref="BD5:BP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9F7B-2E84-48EC-A74A-45119D2776C2}">
  <sheetPr>
    <tabColor theme="0" tint="-0.34998626667073579"/>
    <pageSetUpPr fitToPage="1"/>
  </sheetPr>
  <dimension ref="A2:JP40"/>
  <sheetViews>
    <sheetView workbookViewId="0">
      <selection activeCell="R1" sqref="R1"/>
    </sheetView>
  </sheetViews>
  <sheetFormatPr baseColWidth="10" defaultColWidth="11.44140625" defaultRowHeight="17.100000000000001" customHeight="1" x14ac:dyDescent="0.3"/>
  <cols>
    <col min="1" max="1" width="5.88671875" customWidth="1"/>
    <col min="2" max="2" width="6.44140625" customWidth="1"/>
    <col min="3" max="3" width="16.6640625" bestFit="1" customWidth="1"/>
    <col min="4" max="16" width="3.6640625" bestFit="1" customWidth="1"/>
    <col min="17" max="17" width="5.109375" bestFit="1" customWidth="1"/>
    <col min="18" max="31" width="3.6640625" bestFit="1" customWidth="1"/>
    <col min="32" max="32" width="5.109375" bestFit="1" customWidth="1"/>
    <col min="33" max="46" width="3.6640625" bestFit="1" customWidth="1"/>
    <col min="47" max="47" width="5.109375" bestFit="1" customWidth="1"/>
    <col min="48" max="61" width="3.6640625" bestFit="1" customWidth="1"/>
    <col min="62" max="62" width="5.109375" bestFit="1" customWidth="1"/>
    <col min="63" max="76" width="3.6640625" bestFit="1" customWidth="1"/>
    <col min="77" max="77" width="5.109375" bestFit="1" customWidth="1"/>
    <col min="78" max="91" width="3.6640625" bestFit="1" customWidth="1"/>
    <col min="92" max="92" width="5.109375" bestFit="1" customWidth="1"/>
    <col min="93" max="93" width="3.6640625" bestFit="1" customWidth="1"/>
    <col min="94" max="94" width="9.6640625" customWidth="1"/>
    <col min="95" max="107" width="3.6640625" bestFit="1" customWidth="1"/>
    <col min="108" max="108" width="5.109375" bestFit="1" customWidth="1"/>
    <col min="109" max="122" width="3.6640625" bestFit="1" customWidth="1"/>
    <col min="123" max="123" width="5.109375" bestFit="1" customWidth="1"/>
    <col min="124" max="137" width="3.6640625" bestFit="1" customWidth="1"/>
    <col min="138" max="138" width="5.109375" bestFit="1" customWidth="1"/>
    <col min="139" max="152" width="3.6640625" bestFit="1" customWidth="1"/>
    <col min="153" max="153" width="5.109375" bestFit="1" customWidth="1"/>
    <col min="154" max="167" width="3.6640625" bestFit="1" customWidth="1"/>
    <col min="168" max="168" width="5.109375" bestFit="1" customWidth="1"/>
    <col min="169" max="182" width="3.6640625" bestFit="1" customWidth="1"/>
    <col min="183" max="183" width="5.109375" bestFit="1" customWidth="1"/>
    <col min="184" max="184" width="3.6640625" bestFit="1" customWidth="1"/>
    <col min="185" max="185" width="9.6640625" customWidth="1"/>
    <col min="186" max="198" width="3.6640625" bestFit="1" customWidth="1"/>
    <col min="199" max="199" width="5.109375" bestFit="1" customWidth="1"/>
    <col min="200" max="213" width="3.6640625" bestFit="1" customWidth="1"/>
    <col min="214" max="214" width="5.109375" bestFit="1" customWidth="1"/>
    <col min="215" max="228" width="3.6640625" bestFit="1" customWidth="1"/>
    <col min="229" max="229" width="5.109375" bestFit="1" customWidth="1"/>
    <col min="230" max="243" width="3.6640625" bestFit="1" customWidth="1"/>
    <col min="244" max="244" width="5.109375" bestFit="1" customWidth="1"/>
    <col min="245" max="258" width="3.6640625" bestFit="1" customWidth="1"/>
    <col min="259" max="259" width="5.109375" bestFit="1" customWidth="1"/>
    <col min="260" max="273" width="3.6640625" bestFit="1" customWidth="1"/>
    <col min="274" max="274" width="5.109375" bestFit="1" customWidth="1"/>
    <col min="275" max="275" width="3.6640625" bestFit="1" customWidth="1"/>
    <col min="276" max="276" width="9.6640625" customWidth="1"/>
  </cols>
  <sheetData>
    <row r="2" spans="1:276" ht="17.100000000000001" customHeight="1" x14ac:dyDescent="0.3">
      <c r="A2" s="402" t="s">
        <v>482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</row>
    <row r="3" spans="1:276" ht="17.100000000000001" customHeight="1" thickBot="1" x14ac:dyDescent="0.35">
      <c r="A3" s="408"/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</row>
    <row r="4" spans="1:276" ht="17.100000000000001" customHeight="1" thickBot="1" x14ac:dyDescent="0.35">
      <c r="A4" s="349"/>
      <c r="B4" s="350"/>
      <c r="C4" s="351"/>
      <c r="D4" s="757" t="s">
        <v>314</v>
      </c>
      <c r="E4" s="758"/>
      <c r="F4" s="758"/>
      <c r="G4" s="758"/>
      <c r="H4" s="758"/>
      <c r="I4" s="758"/>
      <c r="J4" s="758"/>
      <c r="K4" s="758"/>
      <c r="L4" s="758"/>
      <c r="M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758"/>
      <c r="Y4" s="758"/>
      <c r="Z4" s="758"/>
      <c r="AA4" s="758"/>
      <c r="AB4" s="758"/>
      <c r="AC4" s="758"/>
      <c r="AD4" s="758"/>
      <c r="AE4" s="758"/>
      <c r="AF4" s="758"/>
      <c r="AG4" s="758"/>
      <c r="AH4" s="758"/>
      <c r="AI4" s="758"/>
      <c r="AJ4" s="758"/>
      <c r="AK4" s="758"/>
      <c r="AL4" s="758"/>
      <c r="AM4" s="758"/>
      <c r="AN4" s="758"/>
      <c r="AO4" s="758"/>
      <c r="AP4" s="758"/>
      <c r="AQ4" s="758"/>
      <c r="AR4" s="758"/>
      <c r="AS4" s="758"/>
      <c r="AT4" s="758"/>
      <c r="AU4" s="758"/>
      <c r="AV4" s="758"/>
      <c r="AW4" s="758"/>
      <c r="AX4" s="758"/>
      <c r="AY4" s="758"/>
      <c r="AZ4" s="758"/>
      <c r="BA4" s="758"/>
      <c r="BB4" s="758"/>
      <c r="BC4" s="758"/>
      <c r="BD4" s="758"/>
      <c r="BE4" s="758"/>
      <c r="BF4" s="758"/>
      <c r="BG4" s="758"/>
      <c r="BH4" s="758"/>
      <c r="BI4" s="758"/>
      <c r="BJ4" s="758"/>
      <c r="BK4" s="758"/>
      <c r="BL4" s="758"/>
      <c r="BM4" s="758"/>
      <c r="BN4" s="758"/>
      <c r="BO4" s="758"/>
      <c r="BP4" s="758"/>
      <c r="BQ4" s="758"/>
      <c r="BR4" s="758"/>
      <c r="BS4" s="758"/>
      <c r="BT4" s="758"/>
      <c r="BU4" s="758"/>
      <c r="BV4" s="758"/>
      <c r="BW4" s="758"/>
      <c r="BX4" s="758"/>
      <c r="BY4" s="758"/>
      <c r="BZ4" s="758"/>
      <c r="CA4" s="758"/>
      <c r="CB4" s="758"/>
      <c r="CC4" s="758"/>
      <c r="CD4" s="758"/>
      <c r="CE4" s="758"/>
      <c r="CF4" s="758"/>
      <c r="CG4" s="758"/>
      <c r="CH4" s="758"/>
      <c r="CI4" s="758"/>
      <c r="CJ4" s="758"/>
      <c r="CK4" s="758"/>
      <c r="CL4" s="758"/>
      <c r="CM4" s="758"/>
      <c r="CN4" s="758"/>
      <c r="CO4" s="758"/>
      <c r="CP4" s="759"/>
      <c r="CQ4" s="760" t="s">
        <v>315</v>
      </c>
      <c r="CR4" s="761"/>
      <c r="CS4" s="761"/>
      <c r="CT4" s="761"/>
      <c r="CU4" s="761"/>
      <c r="CV4" s="761"/>
      <c r="CW4" s="761"/>
      <c r="CX4" s="761"/>
      <c r="CY4" s="761"/>
      <c r="CZ4" s="761"/>
      <c r="DA4" s="761"/>
      <c r="DB4" s="761"/>
      <c r="DC4" s="761"/>
      <c r="DD4" s="761"/>
      <c r="DE4" s="761"/>
      <c r="DF4" s="761"/>
      <c r="DG4" s="761"/>
      <c r="DH4" s="761"/>
      <c r="DI4" s="761"/>
      <c r="DJ4" s="761"/>
      <c r="DK4" s="761"/>
      <c r="DL4" s="761"/>
      <c r="DM4" s="761"/>
      <c r="DN4" s="761"/>
      <c r="DO4" s="761"/>
      <c r="DP4" s="761"/>
      <c r="DQ4" s="761"/>
      <c r="DR4" s="761"/>
      <c r="DS4" s="761"/>
      <c r="DT4" s="761"/>
      <c r="DU4" s="761"/>
      <c r="DV4" s="761"/>
      <c r="DW4" s="761"/>
      <c r="DX4" s="761"/>
      <c r="DY4" s="761"/>
      <c r="DZ4" s="761"/>
      <c r="EA4" s="761"/>
      <c r="EB4" s="761"/>
      <c r="EC4" s="761"/>
      <c r="ED4" s="761"/>
      <c r="EE4" s="761"/>
      <c r="EF4" s="761"/>
      <c r="EG4" s="761"/>
      <c r="EH4" s="761"/>
      <c r="EI4" s="761"/>
      <c r="EJ4" s="761"/>
      <c r="EK4" s="761"/>
      <c r="EL4" s="761"/>
      <c r="EM4" s="761"/>
      <c r="EN4" s="761"/>
      <c r="EO4" s="761"/>
      <c r="EP4" s="761"/>
      <c r="EQ4" s="761"/>
      <c r="ER4" s="761"/>
      <c r="ES4" s="761"/>
      <c r="ET4" s="761"/>
      <c r="EU4" s="761"/>
      <c r="EV4" s="761"/>
      <c r="EW4" s="761"/>
      <c r="EX4" s="761"/>
      <c r="EY4" s="761"/>
      <c r="EZ4" s="761"/>
      <c r="FA4" s="761"/>
      <c r="FB4" s="761"/>
      <c r="FC4" s="761"/>
      <c r="FD4" s="761"/>
      <c r="FE4" s="761"/>
      <c r="FF4" s="761"/>
      <c r="FG4" s="761"/>
      <c r="FH4" s="761"/>
      <c r="FI4" s="761"/>
      <c r="FJ4" s="761"/>
      <c r="FK4" s="761"/>
      <c r="FL4" s="761"/>
      <c r="FM4" s="761"/>
      <c r="FN4" s="761"/>
      <c r="FO4" s="761"/>
      <c r="FP4" s="761"/>
      <c r="FQ4" s="761"/>
      <c r="FR4" s="761"/>
      <c r="FS4" s="761"/>
      <c r="FT4" s="761"/>
      <c r="FU4" s="761"/>
      <c r="FV4" s="761"/>
      <c r="FW4" s="761"/>
      <c r="FX4" s="761"/>
      <c r="FY4" s="761"/>
      <c r="FZ4" s="761"/>
      <c r="GA4" s="761"/>
      <c r="GB4" s="761"/>
      <c r="GC4" s="762"/>
      <c r="GD4" s="760" t="s">
        <v>316</v>
      </c>
      <c r="GE4" s="761"/>
      <c r="GF4" s="761"/>
      <c r="GG4" s="761"/>
      <c r="GH4" s="761"/>
      <c r="GI4" s="761"/>
      <c r="GJ4" s="761"/>
      <c r="GK4" s="761"/>
      <c r="GL4" s="761"/>
      <c r="GM4" s="761"/>
      <c r="GN4" s="761"/>
      <c r="GO4" s="761"/>
      <c r="GP4" s="761"/>
      <c r="GQ4" s="761"/>
      <c r="GR4" s="761"/>
      <c r="GS4" s="761"/>
      <c r="GT4" s="761"/>
      <c r="GU4" s="761"/>
      <c r="GV4" s="761"/>
      <c r="GW4" s="761"/>
      <c r="GX4" s="761"/>
      <c r="GY4" s="761"/>
      <c r="GZ4" s="761"/>
      <c r="HA4" s="761"/>
      <c r="HB4" s="761"/>
      <c r="HC4" s="761"/>
      <c r="HD4" s="761"/>
      <c r="HE4" s="761"/>
      <c r="HF4" s="761"/>
      <c r="HG4" s="761"/>
      <c r="HH4" s="761"/>
      <c r="HI4" s="761"/>
      <c r="HJ4" s="761"/>
      <c r="HK4" s="761"/>
      <c r="HL4" s="761"/>
      <c r="HM4" s="761"/>
      <c r="HN4" s="761"/>
      <c r="HO4" s="761"/>
      <c r="HP4" s="761"/>
      <c r="HQ4" s="761"/>
      <c r="HR4" s="761"/>
      <c r="HS4" s="761"/>
      <c r="HT4" s="761"/>
      <c r="HU4" s="761"/>
      <c r="HV4" s="761"/>
      <c r="HW4" s="761"/>
      <c r="HX4" s="761"/>
      <c r="HY4" s="761"/>
      <c r="HZ4" s="761"/>
      <c r="IA4" s="761"/>
      <c r="IB4" s="761"/>
      <c r="IC4" s="761"/>
      <c r="ID4" s="761"/>
      <c r="IE4" s="761"/>
      <c r="IF4" s="761"/>
      <c r="IG4" s="761"/>
      <c r="IH4" s="761"/>
      <c r="II4" s="761"/>
      <c r="IJ4" s="761"/>
      <c r="IK4" s="761"/>
      <c r="IL4" s="761"/>
      <c r="IM4" s="761"/>
      <c r="IN4" s="761"/>
      <c r="IO4" s="761"/>
      <c r="IP4" s="761"/>
      <c r="IQ4" s="761"/>
      <c r="IR4" s="761"/>
      <c r="IS4" s="761"/>
      <c r="IT4" s="761"/>
      <c r="IU4" s="761"/>
      <c r="IV4" s="761"/>
      <c r="IW4" s="761"/>
      <c r="IX4" s="761"/>
      <c r="IY4" s="761"/>
      <c r="IZ4" s="761"/>
      <c r="JA4" s="761"/>
      <c r="JB4" s="761"/>
      <c r="JC4" s="761"/>
      <c r="JD4" s="761"/>
      <c r="JE4" s="761"/>
      <c r="JF4" s="761"/>
      <c r="JG4" s="761"/>
      <c r="JH4" s="761"/>
      <c r="JI4" s="761"/>
      <c r="JJ4" s="761"/>
      <c r="JK4" s="761"/>
      <c r="JL4" s="761"/>
      <c r="JM4" s="761"/>
      <c r="JN4" s="761"/>
      <c r="JO4" s="761"/>
      <c r="JP4" s="762"/>
    </row>
    <row r="5" spans="1:276" s="343" customFormat="1" ht="17.100000000000001" customHeight="1" thickTop="1" x14ac:dyDescent="0.3">
      <c r="A5" s="352"/>
      <c r="B5" s="353"/>
      <c r="C5" s="354"/>
      <c r="D5" s="766" t="s">
        <v>471</v>
      </c>
      <c r="E5" s="767"/>
      <c r="F5" s="767"/>
      <c r="G5" s="767"/>
      <c r="H5" s="767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  <c r="U5" s="767"/>
      <c r="V5" s="767"/>
      <c r="W5" s="767"/>
      <c r="X5" s="767"/>
      <c r="Y5" s="767"/>
      <c r="Z5" s="767"/>
      <c r="AA5" s="767"/>
      <c r="AB5" s="767"/>
      <c r="AC5" s="767"/>
      <c r="AD5" s="767"/>
      <c r="AE5" s="767"/>
      <c r="AF5" s="767"/>
      <c r="AG5" s="767"/>
      <c r="AH5" s="767"/>
      <c r="AI5" s="767"/>
      <c r="AJ5" s="767"/>
      <c r="AK5" s="767"/>
      <c r="AL5" s="767"/>
      <c r="AM5" s="767"/>
      <c r="AN5" s="767"/>
      <c r="AO5" s="767"/>
      <c r="AP5" s="767"/>
      <c r="AQ5" s="767"/>
      <c r="AR5" s="767"/>
      <c r="AS5" s="767"/>
      <c r="AT5" s="767"/>
      <c r="AU5" s="767"/>
      <c r="AV5" s="767"/>
      <c r="AW5" s="767"/>
      <c r="AX5" s="767"/>
      <c r="AY5" s="767"/>
      <c r="AZ5" s="767"/>
      <c r="BA5" s="767"/>
      <c r="BB5" s="767"/>
      <c r="BC5" s="767"/>
      <c r="BD5" s="767"/>
      <c r="BE5" s="767"/>
      <c r="BF5" s="767"/>
      <c r="BG5" s="767"/>
      <c r="BH5" s="767"/>
      <c r="BI5" s="767"/>
      <c r="BJ5" s="767"/>
      <c r="BK5" s="767"/>
      <c r="BL5" s="767"/>
      <c r="BM5" s="767"/>
      <c r="BN5" s="767"/>
      <c r="BO5" s="767"/>
      <c r="BP5" s="767"/>
      <c r="BQ5" s="767"/>
      <c r="BR5" s="767"/>
      <c r="BS5" s="767"/>
      <c r="BT5" s="767"/>
      <c r="BU5" s="767"/>
      <c r="BV5" s="767"/>
      <c r="BW5" s="767"/>
      <c r="BX5" s="767"/>
      <c r="BY5" s="767"/>
      <c r="BZ5" s="768"/>
      <c r="CA5" s="766" t="s">
        <v>48</v>
      </c>
      <c r="CB5" s="767"/>
      <c r="CC5" s="767"/>
      <c r="CD5" s="767"/>
      <c r="CE5" s="767"/>
      <c r="CF5" s="767"/>
      <c r="CG5" s="767"/>
      <c r="CH5" s="767"/>
      <c r="CI5" s="767"/>
      <c r="CJ5" s="767"/>
      <c r="CK5" s="767"/>
      <c r="CL5" s="767"/>
      <c r="CM5" s="767"/>
      <c r="CN5" s="767"/>
      <c r="CO5" s="767"/>
      <c r="CP5" s="768"/>
      <c r="CQ5" s="766" t="s">
        <v>471</v>
      </c>
      <c r="CR5" s="767"/>
      <c r="CS5" s="767"/>
      <c r="CT5" s="767"/>
      <c r="CU5" s="767"/>
      <c r="CV5" s="767"/>
      <c r="CW5" s="767"/>
      <c r="CX5" s="767"/>
      <c r="CY5" s="767"/>
      <c r="CZ5" s="767"/>
      <c r="DA5" s="767"/>
      <c r="DB5" s="767"/>
      <c r="DC5" s="767"/>
      <c r="DD5" s="767"/>
      <c r="DE5" s="767"/>
      <c r="DF5" s="767"/>
      <c r="DG5" s="767"/>
      <c r="DH5" s="767"/>
      <c r="DI5" s="767"/>
      <c r="DJ5" s="767"/>
      <c r="DK5" s="767"/>
      <c r="DL5" s="767"/>
      <c r="DM5" s="767"/>
      <c r="DN5" s="767"/>
      <c r="DO5" s="767"/>
      <c r="DP5" s="767"/>
      <c r="DQ5" s="767"/>
      <c r="DR5" s="767"/>
      <c r="DS5" s="767"/>
      <c r="DT5" s="767"/>
      <c r="DU5" s="767"/>
      <c r="DV5" s="767"/>
      <c r="DW5" s="767"/>
      <c r="DX5" s="767"/>
      <c r="DY5" s="767"/>
      <c r="DZ5" s="767"/>
      <c r="EA5" s="767"/>
      <c r="EB5" s="767"/>
      <c r="EC5" s="767"/>
      <c r="ED5" s="767"/>
      <c r="EE5" s="767"/>
      <c r="EF5" s="767"/>
      <c r="EG5" s="767"/>
      <c r="EH5" s="767"/>
      <c r="EI5" s="767"/>
      <c r="EJ5" s="767"/>
      <c r="EK5" s="767"/>
      <c r="EL5" s="767"/>
      <c r="EM5" s="767"/>
      <c r="EN5" s="767"/>
      <c r="EO5" s="767"/>
      <c r="EP5" s="767"/>
      <c r="EQ5" s="767"/>
      <c r="ER5" s="767"/>
      <c r="ES5" s="767"/>
      <c r="ET5" s="767"/>
      <c r="EU5" s="767"/>
      <c r="EV5" s="767"/>
      <c r="EW5" s="767"/>
      <c r="EX5" s="767"/>
      <c r="EY5" s="767"/>
      <c r="EZ5" s="767"/>
      <c r="FA5" s="767"/>
      <c r="FB5" s="767"/>
      <c r="FC5" s="767"/>
      <c r="FD5" s="767"/>
      <c r="FE5" s="767"/>
      <c r="FF5" s="767"/>
      <c r="FG5" s="767"/>
      <c r="FH5" s="767"/>
      <c r="FI5" s="767"/>
      <c r="FJ5" s="767"/>
      <c r="FK5" s="767"/>
      <c r="FL5" s="767"/>
      <c r="FM5" s="768"/>
      <c r="FN5" s="766" t="s">
        <v>48</v>
      </c>
      <c r="FO5" s="767"/>
      <c r="FP5" s="767"/>
      <c r="FQ5" s="767"/>
      <c r="FR5" s="767"/>
      <c r="FS5" s="767"/>
      <c r="FT5" s="767"/>
      <c r="FU5" s="767"/>
      <c r="FV5" s="767"/>
      <c r="FW5" s="767"/>
      <c r="FX5" s="767"/>
      <c r="FY5" s="767"/>
      <c r="FZ5" s="767"/>
      <c r="GA5" s="767"/>
      <c r="GB5" s="767"/>
      <c r="GC5" s="768"/>
      <c r="GD5" s="766" t="s">
        <v>471</v>
      </c>
      <c r="GE5" s="767"/>
      <c r="GF5" s="767"/>
      <c r="GG5" s="767"/>
      <c r="GH5" s="767"/>
      <c r="GI5" s="767"/>
      <c r="GJ5" s="767"/>
      <c r="GK5" s="767"/>
      <c r="GL5" s="767"/>
      <c r="GM5" s="767"/>
      <c r="GN5" s="767"/>
      <c r="GO5" s="767"/>
      <c r="GP5" s="767"/>
      <c r="GQ5" s="767"/>
      <c r="GR5" s="767"/>
      <c r="GS5" s="767"/>
      <c r="GT5" s="767"/>
      <c r="GU5" s="767"/>
      <c r="GV5" s="767"/>
      <c r="GW5" s="767"/>
      <c r="GX5" s="767"/>
      <c r="GY5" s="767"/>
      <c r="GZ5" s="767"/>
      <c r="HA5" s="767"/>
      <c r="HB5" s="767"/>
      <c r="HC5" s="767"/>
      <c r="HD5" s="767"/>
      <c r="HE5" s="767"/>
      <c r="HF5" s="767"/>
      <c r="HG5" s="767"/>
      <c r="HH5" s="767"/>
      <c r="HI5" s="767"/>
      <c r="HJ5" s="767"/>
      <c r="HK5" s="767"/>
      <c r="HL5" s="767"/>
      <c r="HM5" s="767"/>
      <c r="HN5" s="767"/>
      <c r="HO5" s="767"/>
      <c r="HP5" s="767"/>
      <c r="HQ5" s="767"/>
      <c r="HR5" s="767"/>
      <c r="HS5" s="767"/>
      <c r="HT5" s="767"/>
      <c r="HU5" s="767"/>
      <c r="HV5" s="767"/>
      <c r="HW5" s="767"/>
      <c r="HX5" s="767"/>
      <c r="HY5" s="767"/>
      <c r="HZ5" s="767"/>
      <c r="IA5" s="767"/>
      <c r="IB5" s="767"/>
      <c r="IC5" s="767"/>
      <c r="ID5" s="767"/>
      <c r="IE5" s="767"/>
      <c r="IF5" s="767"/>
      <c r="IG5" s="767"/>
      <c r="IH5" s="767"/>
      <c r="II5" s="767"/>
      <c r="IJ5" s="767"/>
      <c r="IK5" s="767"/>
      <c r="IL5" s="767"/>
      <c r="IM5" s="767"/>
      <c r="IN5" s="767"/>
      <c r="IO5" s="767"/>
      <c r="IP5" s="767"/>
      <c r="IQ5" s="767"/>
      <c r="IR5" s="767"/>
      <c r="IS5" s="767"/>
      <c r="IT5" s="767"/>
      <c r="IU5" s="767"/>
      <c r="IV5" s="767"/>
      <c r="IW5" s="767"/>
      <c r="IX5" s="767"/>
      <c r="IY5" s="767"/>
      <c r="IZ5" s="768"/>
      <c r="JA5" s="766" t="s">
        <v>48</v>
      </c>
      <c r="JB5" s="767"/>
      <c r="JC5" s="767"/>
      <c r="JD5" s="767"/>
      <c r="JE5" s="767"/>
      <c r="JF5" s="767"/>
      <c r="JG5" s="767"/>
      <c r="JH5" s="767"/>
      <c r="JI5" s="767"/>
      <c r="JJ5" s="767"/>
      <c r="JK5" s="767"/>
      <c r="JL5" s="767"/>
      <c r="JM5" s="767"/>
      <c r="JN5" s="767"/>
      <c r="JO5" s="767"/>
      <c r="JP5" s="768"/>
    </row>
    <row r="6" spans="1:276" ht="17.100000000000001" customHeight="1" x14ac:dyDescent="0.3">
      <c r="A6" s="82"/>
      <c r="B6" s="348"/>
      <c r="C6" s="83"/>
      <c r="D6" s="763" t="s">
        <v>11</v>
      </c>
      <c r="E6" s="764"/>
      <c r="F6" s="764"/>
      <c r="G6" s="764"/>
      <c r="H6" s="764"/>
      <c r="I6" s="764"/>
      <c r="J6" s="764"/>
      <c r="K6" s="764"/>
      <c r="L6" s="764"/>
      <c r="M6" s="764"/>
      <c r="N6" s="764"/>
      <c r="O6" s="764"/>
      <c r="P6" s="764"/>
      <c r="Q6" s="764"/>
      <c r="R6" s="765"/>
      <c r="S6" s="763" t="s">
        <v>8</v>
      </c>
      <c r="T6" s="764"/>
      <c r="U6" s="764"/>
      <c r="V6" s="764"/>
      <c r="W6" s="764"/>
      <c r="X6" s="764"/>
      <c r="Y6" s="764"/>
      <c r="Z6" s="764"/>
      <c r="AA6" s="764"/>
      <c r="AB6" s="764"/>
      <c r="AC6" s="764"/>
      <c r="AD6" s="764"/>
      <c r="AE6" s="764"/>
      <c r="AF6" s="764"/>
      <c r="AG6" s="765"/>
      <c r="AH6" s="763" t="s">
        <v>55</v>
      </c>
      <c r="AI6" s="764"/>
      <c r="AJ6" s="764"/>
      <c r="AK6" s="764"/>
      <c r="AL6" s="764"/>
      <c r="AM6" s="764"/>
      <c r="AN6" s="764"/>
      <c r="AO6" s="764"/>
      <c r="AP6" s="764"/>
      <c r="AQ6" s="764"/>
      <c r="AR6" s="764"/>
      <c r="AS6" s="764"/>
      <c r="AT6" s="764"/>
      <c r="AU6" s="764"/>
      <c r="AV6" s="765"/>
      <c r="AW6" s="763" t="s">
        <v>9</v>
      </c>
      <c r="AX6" s="764"/>
      <c r="AY6" s="764"/>
      <c r="AZ6" s="764"/>
      <c r="BA6" s="764"/>
      <c r="BB6" s="764"/>
      <c r="BC6" s="764"/>
      <c r="BD6" s="764"/>
      <c r="BE6" s="764"/>
      <c r="BF6" s="764"/>
      <c r="BG6" s="764"/>
      <c r="BH6" s="764"/>
      <c r="BI6" s="764"/>
      <c r="BJ6" s="764"/>
      <c r="BK6" s="765"/>
      <c r="BL6" s="763" t="s">
        <v>34</v>
      </c>
      <c r="BM6" s="764"/>
      <c r="BN6" s="764"/>
      <c r="BO6" s="764"/>
      <c r="BP6" s="764"/>
      <c r="BQ6" s="764"/>
      <c r="BR6" s="764"/>
      <c r="BS6" s="764"/>
      <c r="BT6" s="764"/>
      <c r="BU6" s="764"/>
      <c r="BV6" s="764"/>
      <c r="BW6" s="764"/>
      <c r="BX6" s="764"/>
      <c r="BY6" s="764"/>
      <c r="BZ6" s="765"/>
      <c r="CA6" s="763" t="s">
        <v>75</v>
      </c>
      <c r="CB6" s="764"/>
      <c r="CC6" s="764"/>
      <c r="CD6" s="764"/>
      <c r="CE6" s="764"/>
      <c r="CF6" s="764"/>
      <c r="CG6" s="764"/>
      <c r="CH6" s="764"/>
      <c r="CI6" s="764"/>
      <c r="CJ6" s="764"/>
      <c r="CK6" s="764"/>
      <c r="CL6" s="764"/>
      <c r="CM6" s="764"/>
      <c r="CN6" s="764"/>
      <c r="CO6" s="764"/>
      <c r="CP6" s="765"/>
      <c r="CQ6" s="751" t="s">
        <v>11</v>
      </c>
      <c r="CR6" s="752"/>
      <c r="CS6" s="752"/>
      <c r="CT6" s="752"/>
      <c r="CU6" s="752"/>
      <c r="CV6" s="752"/>
      <c r="CW6" s="752"/>
      <c r="CX6" s="752"/>
      <c r="CY6" s="752"/>
      <c r="CZ6" s="752"/>
      <c r="DA6" s="752"/>
      <c r="DB6" s="752"/>
      <c r="DC6" s="752"/>
      <c r="DD6" s="752"/>
      <c r="DE6" s="753"/>
      <c r="DF6" s="751" t="s">
        <v>8</v>
      </c>
      <c r="DG6" s="752"/>
      <c r="DH6" s="752"/>
      <c r="DI6" s="752"/>
      <c r="DJ6" s="752"/>
      <c r="DK6" s="752"/>
      <c r="DL6" s="752"/>
      <c r="DM6" s="752"/>
      <c r="DN6" s="752"/>
      <c r="DO6" s="752"/>
      <c r="DP6" s="752"/>
      <c r="DQ6" s="752"/>
      <c r="DR6" s="752"/>
      <c r="DS6" s="752"/>
      <c r="DT6" s="753"/>
      <c r="DU6" s="751" t="s">
        <v>55</v>
      </c>
      <c r="DV6" s="752"/>
      <c r="DW6" s="752"/>
      <c r="DX6" s="752"/>
      <c r="DY6" s="752"/>
      <c r="DZ6" s="752"/>
      <c r="EA6" s="752"/>
      <c r="EB6" s="752"/>
      <c r="EC6" s="752"/>
      <c r="ED6" s="752"/>
      <c r="EE6" s="752"/>
      <c r="EF6" s="752"/>
      <c r="EG6" s="752"/>
      <c r="EH6" s="752"/>
      <c r="EI6" s="753"/>
      <c r="EJ6" s="751" t="s">
        <v>9</v>
      </c>
      <c r="EK6" s="752"/>
      <c r="EL6" s="752"/>
      <c r="EM6" s="752"/>
      <c r="EN6" s="752"/>
      <c r="EO6" s="752"/>
      <c r="EP6" s="752"/>
      <c r="EQ6" s="752"/>
      <c r="ER6" s="752"/>
      <c r="ES6" s="752"/>
      <c r="ET6" s="752"/>
      <c r="EU6" s="752"/>
      <c r="EV6" s="752"/>
      <c r="EW6" s="752"/>
      <c r="EX6" s="753"/>
      <c r="EY6" s="751" t="s">
        <v>34</v>
      </c>
      <c r="EZ6" s="752"/>
      <c r="FA6" s="752"/>
      <c r="FB6" s="752"/>
      <c r="FC6" s="752"/>
      <c r="FD6" s="752"/>
      <c r="FE6" s="752"/>
      <c r="FF6" s="752"/>
      <c r="FG6" s="752"/>
      <c r="FH6" s="752"/>
      <c r="FI6" s="752"/>
      <c r="FJ6" s="752"/>
      <c r="FK6" s="752"/>
      <c r="FL6" s="752"/>
      <c r="FM6" s="753"/>
      <c r="FN6" s="751" t="s">
        <v>75</v>
      </c>
      <c r="FO6" s="752"/>
      <c r="FP6" s="752"/>
      <c r="FQ6" s="752"/>
      <c r="FR6" s="752"/>
      <c r="FS6" s="752"/>
      <c r="FT6" s="752"/>
      <c r="FU6" s="752"/>
      <c r="FV6" s="752"/>
      <c r="FW6" s="752"/>
      <c r="FX6" s="752"/>
      <c r="FY6" s="752"/>
      <c r="FZ6" s="752"/>
      <c r="GA6" s="752"/>
      <c r="GB6" s="752"/>
      <c r="GC6" s="753"/>
      <c r="GD6" s="754" t="s">
        <v>11</v>
      </c>
      <c r="GE6" s="755"/>
      <c r="GF6" s="755"/>
      <c r="GG6" s="755"/>
      <c r="GH6" s="755"/>
      <c r="GI6" s="755"/>
      <c r="GJ6" s="755"/>
      <c r="GK6" s="755"/>
      <c r="GL6" s="755"/>
      <c r="GM6" s="755"/>
      <c r="GN6" s="755"/>
      <c r="GO6" s="755"/>
      <c r="GP6" s="755"/>
      <c r="GQ6" s="755"/>
      <c r="GR6" s="756"/>
      <c r="GS6" s="754" t="s">
        <v>8</v>
      </c>
      <c r="GT6" s="755"/>
      <c r="GU6" s="755"/>
      <c r="GV6" s="755"/>
      <c r="GW6" s="755"/>
      <c r="GX6" s="755"/>
      <c r="GY6" s="755"/>
      <c r="GZ6" s="755"/>
      <c r="HA6" s="755"/>
      <c r="HB6" s="755"/>
      <c r="HC6" s="755"/>
      <c r="HD6" s="755"/>
      <c r="HE6" s="755"/>
      <c r="HF6" s="755"/>
      <c r="HG6" s="756"/>
      <c r="HH6" s="754" t="s">
        <v>55</v>
      </c>
      <c r="HI6" s="755"/>
      <c r="HJ6" s="755"/>
      <c r="HK6" s="755"/>
      <c r="HL6" s="755"/>
      <c r="HM6" s="755"/>
      <c r="HN6" s="755"/>
      <c r="HO6" s="755"/>
      <c r="HP6" s="755"/>
      <c r="HQ6" s="755"/>
      <c r="HR6" s="755"/>
      <c r="HS6" s="755"/>
      <c r="HT6" s="755"/>
      <c r="HU6" s="755"/>
      <c r="HV6" s="756"/>
      <c r="HW6" s="754" t="s">
        <v>9</v>
      </c>
      <c r="HX6" s="755"/>
      <c r="HY6" s="755"/>
      <c r="HZ6" s="755"/>
      <c r="IA6" s="755"/>
      <c r="IB6" s="755"/>
      <c r="IC6" s="755"/>
      <c r="ID6" s="755"/>
      <c r="IE6" s="755"/>
      <c r="IF6" s="755"/>
      <c r="IG6" s="755"/>
      <c r="IH6" s="755"/>
      <c r="II6" s="755"/>
      <c r="IJ6" s="755"/>
      <c r="IK6" s="756"/>
      <c r="IL6" s="754" t="s">
        <v>34</v>
      </c>
      <c r="IM6" s="755"/>
      <c r="IN6" s="755"/>
      <c r="IO6" s="755"/>
      <c r="IP6" s="755"/>
      <c r="IQ6" s="755"/>
      <c r="IR6" s="755"/>
      <c r="IS6" s="755"/>
      <c r="IT6" s="755"/>
      <c r="IU6" s="755"/>
      <c r="IV6" s="755"/>
      <c r="IW6" s="755"/>
      <c r="IX6" s="755"/>
      <c r="IY6" s="755"/>
      <c r="IZ6" s="756"/>
      <c r="JA6" s="754" t="s">
        <v>481</v>
      </c>
      <c r="JB6" s="755"/>
      <c r="JC6" s="755"/>
      <c r="JD6" s="755"/>
      <c r="JE6" s="755"/>
      <c r="JF6" s="755"/>
      <c r="JG6" s="755"/>
      <c r="JH6" s="755"/>
      <c r="JI6" s="755"/>
      <c r="JJ6" s="755"/>
      <c r="JK6" s="755"/>
      <c r="JL6" s="755"/>
      <c r="JM6" s="755"/>
      <c r="JN6" s="755"/>
      <c r="JO6" s="755"/>
      <c r="JP6" s="756"/>
    </row>
    <row r="7" spans="1:276" ht="79.95" customHeight="1" thickBot="1" x14ac:dyDescent="0.35">
      <c r="A7" s="568" t="s">
        <v>50</v>
      </c>
      <c r="B7" s="569" t="s">
        <v>0</v>
      </c>
      <c r="C7" s="570" t="s">
        <v>313</v>
      </c>
      <c r="D7" s="571" t="s">
        <v>97</v>
      </c>
      <c r="E7" s="572" t="s">
        <v>317</v>
      </c>
      <c r="F7" s="572" t="s">
        <v>318</v>
      </c>
      <c r="G7" s="572" t="s">
        <v>322</v>
      </c>
      <c r="H7" s="572" t="s">
        <v>321</v>
      </c>
      <c r="I7" s="572" t="s">
        <v>323</v>
      </c>
      <c r="J7" s="573" t="s">
        <v>324</v>
      </c>
      <c r="K7" s="573" t="s">
        <v>325</v>
      </c>
      <c r="L7" s="573" t="s">
        <v>326</v>
      </c>
      <c r="M7" s="573" t="s">
        <v>327</v>
      </c>
      <c r="N7" s="573" t="s">
        <v>328</v>
      </c>
      <c r="O7" s="573" t="s">
        <v>319</v>
      </c>
      <c r="P7" s="573" t="s">
        <v>329</v>
      </c>
      <c r="Q7" s="573" t="s">
        <v>330</v>
      </c>
      <c r="R7" s="574" t="s">
        <v>320</v>
      </c>
      <c r="S7" s="571" t="s">
        <v>97</v>
      </c>
      <c r="T7" s="572" t="s">
        <v>317</v>
      </c>
      <c r="U7" s="572" t="s">
        <v>318</v>
      </c>
      <c r="V7" s="572" t="s">
        <v>322</v>
      </c>
      <c r="W7" s="572" t="s">
        <v>321</v>
      </c>
      <c r="X7" s="572" t="s">
        <v>323</v>
      </c>
      <c r="Y7" s="573" t="s">
        <v>324</v>
      </c>
      <c r="Z7" s="573" t="s">
        <v>325</v>
      </c>
      <c r="AA7" s="573" t="s">
        <v>326</v>
      </c>
      <c r="AB7" s="573" t="s">
        <v>327</v>
      </c>
      <c r="AC7" s="573" t="s">
        <v>328</v>
      </c>
      <c r="AD7" s="573" t="s">
        <v>319</v>
      </c>
      <c r="AE7" s="573" t="s">
        <v>329</v>
      </c>
      <c r="AF7" s="573" t="s">
        <v>330</v>
      </c>
      <c r="AG7" s="574" t="s">
        <v>320</v>
      </c>
      <c r="AH7" s="571" t="s">
        <v>97</v>
      </c>
      <c r="AI7" s="572" t="s">
        <v>317</v>
      </c>
      <c r="AJ7" s="572" t="s">
        <v>318</v>
      </c>
      <c r="AK7" s="572" t="s">
        <v>322</v>
      </c>
      <c r="AL7" s="572" t="s">
        <v>321</v>
      </c>
      <c r="AM7" s="572" t="s">
        <v>323</v>
      </c>
      <c r="AN7" s="573" t="s">
        <v>324</v>
      </c>
      <c r="AO7" s="573" t="s">
        <v>325</v>
      </c>
      <c r="AP7" s="573" t="s">
        <v>326</v>
      </c>
      <c r="AQ7" s="573" t="s">
        <v>327</v>
      </c>
      <c r="AR7" s="573" t="s">
        <v>328</v>
      </c>
      <c r="AS7" s="573" t="s">
        <v>319</v>
      </c>
      <c r="AT7" s="573" t="s">
        <v>329</v>
      </c>
      <c r="AU7" s="573" t="s">
        <v>330</v>
      </c>
      <c r="AV7" s="574" t="s">
        <v>320</v>
      </c>
      <c r="AW7" s="571" t="s">
        <v>97</v>
      </c>
      <c r="AX7" s="572" t="s">
        <v>317</v>
      </c>
      <c r="AY7" s="572" t="s">
        <v>318</v>
      </c>
      <c r="AZ7" s="572" t="s">
        <v>322</v>
      </c>
      <c r="BA7" s="572" t="s">
        <v>321</v>
      </c>
      <c r="BB7" s="572" t="s">
        <v>323</v>
      </c>
      <c r="BC7" s="573" t="s">
        <v>324</v>
      </c>
      <c r="BD7" s="573" t="s">
        <v>325</v>
      </c>
      <c r="BE7" s="573" t="s">
        <v>326</v>
      </c>
      <c r="BF7" s="573" t="s">
        <v>327</v>
      </c>
      <c r="BG7" s="573" t="s">
        <v>328</v>
      </c>
      <c r="BH7" s="573" t="s">
        <v>319</v>
      </c>
      <c r="BI7" s="573" t="s">
        <v>329</v>
      </c>
      <c r="BJ7" s="573" t="s">
        <v>330</v>
      </c>
      <c r="BK7" s="574" t="s">
        <v>320</v>
      </c>
      <c r="BL7" s="571" t="s">
        <v>97</v>
      </c>
      <c r="BM7" s="572" t="s">
        <v>317</v>
      </c>
      <c r="BN7" s="572" t="s">
        <v>318</v>
      </c>
      <c r="BO7" s="572" t="s">
        <v>322</v>
      </c>
      <c r="BP7" s="572" t="s">
        <v>321</v>
      </c>
      <c r="BQ7" s="572" t="s">
        <v>323</v>
      </c>
      <c r="BR7" s="573" t="s">
        <v>324</v>
      </c>
      <c r="BS7" s="573" t="s">
        <v>325</v>
      </c>
      <c r="BT7" s="573" t="s">
        <v>326</v>
      </c>
      <c r="BU7" s="573" t="s">
        <v>327</v>
      </c>
      <c r="BV7" s="573" t="s">
        <v>328</v>
      </c>
      <c r="BW7" s="573" t="s">
        <v>319</v>
      </c>
      <c r="BX7" s="573" t="s">
        <v>329</v>
      </c>
      <c r="BY7" s="573" t="s">
        <v>330</v>
      </c>
      <c r="BZ7" s="574" t="s">
        <v>320</v>
      </c>
      <c r="CA7" s="571" t="s">
        <v>97</v>
      </c>
      <c r="CB7" s="572" t="s">
        <v>317</v>
      </c>
      <c r="CC7" s="572" t="s">
        <v>318</v>
      </c>
      <c r="CD7" s="572" t="s">
        <v>322</v>
      </c>
      <c r="CE7" s="572" t="s">
        <v>321</v>
      </c>
      <c r="CF7" s="572" t="s">
        <v>323</v>
      </c>
      <c r="CG7" s="573" t="s">
        <v>324</v>
      </c>
      <c r="CH7" s="573" t="s">
        <v>325</v>
      </c>
      <c r="CI7" s="573" t="s">
        <v>326</v>
      </c>
      <c r="CJ7" s="573" t="s">
        <v>327</v>
      </c>
      <c r="CK7" s="573" t="s">
        <v>328</v>
      </c>
      <c r="CL7" s="573" t="s">
        <v>319</v>
      </c>
      <c r="CM7" s="573" t="s">
        <v>329</v>
      </c>
      <c r="CN7" s="573" t="s">
        <v>330</v>
      </c>
      <c r="CO7" s="574" t="s">
        <v>320</v>
      </c>
      <c r="CP7" s="575" t="s">
        <v>58</v>
      </c>
      <c r="CQ7" s="576" t="s">
        <v>97</v>
      </c>
      <c r="CR7" s="577" t="s">
        <v>317</v>
      </c>
      <c r="CS7" s="577" t="s">
        <v>318</v>
      </c>
      <c r="CT7" s="577" t="s">
        <v>322</v>
      </c>
      <c r="CU7" s="577" t="s">
        <v>321</v>
      </c>
      <c r="CV7" s="577" t="s">
        <v>323</v>
      </c>
      <c r="CW7" s="577" t="s">
        <v>324</v>
      </c>
      <c r="CX7" s="577" t="s">
        <v>325</v>
      </c>
      <c r="CY7" s="577" t="s">
        <v>326</v>
      </c>
      <c r="CZ7" s="577" t="s">
        <v>327</v>
      </c>
      <c r="DA7" s="577" t="s">
        <v>328</v>
      </c>
      <c r="DB7" s="577" t="s">
        <v>319</v>
      </c>
      <c r="DC7" s="577" t="s">
        <v>329</v>
      </c>
      <c r="DD7" s="577" t="s">
        <v>330</v>
      </c>
      <c r="DE7" s="578" t="s">
        <v>320</v>
      </c>
      <c r="DF7" s="576" t="s">
        <v>97</v>
      </c>
      <c r="DG7" s="577" t="s">
        <v>317</v>
      </c>
      <c r="DH7" s="577" t="s">
        <v>318</v>
      </c>
      <c r="DI7" s="577" t="s">
        <v>322</v>
      </c>
      <c r="DJ7" s="577" t="s">
        <v>321</v>
      </c>
      <c r="DK7" s="577" t="s">
        <v>323</v>
      </c>
      <c r="DL7" s="577" t="s">
        <v>324</v>
      </c>
      <c r="DM7" s="577" t="s">
        <v>325</v>
      </c>
      <c r="DN7" s="577" t="s">
        <v>326</v>
      </c>
      <c r="DO7" s="577" t="s">
        <v>327</v>
      </c>
      <c r="DP7" s="577" t="s">
        <v>328</v>
      </c>
      <c r="DQ7" s="577" t="s">
        <v>319</v>
      </c>
      <c r="DR7" s="577" t="s">
        <v>329</v>
      </c>
      <c r="DS7" s="577" t="s">
        <v>330</v>
      </c>
      <c r="DT7" s="578" t="s">
        <v>320</v>
      </c>
      <c r="DU7" s="576" t="s">
        <v>97</v>
      </c>
      <c r="DV7" s="577" t="s">
        <v>317</v>
      </c>
      <c r="DW7" s="577" t="s">
        <v>318</v>
      </c>
      <c r="DX7" s="577" t="s">
        <v>322</v>
      </c>
      <c r="DY7" s="577" t="s">
        <v>321</v>
      </c>
      <c r="DZ7" s="577" t="s">
        <v>323</v>
      </c>
      <c r="EA7" s="577" t="s">
        <v>324</v>
      </c>
      <c r="EB7" s="577" t="s">
        <v>325</v>
      </c>
      <c r="EC7" s="577" t="s">
        <v>326</v>
      </c>
      <c r="ED7" s="577" t="s">
        <v>327</v>
      </c>
      <c r="EE7" s="577" t="s">
        <v>328</v>
      </c>
      <c r="EF7" s="577" t="s">
        <v>319</v>
      </c>
      <c r="EG7" s="577" t="s">
        <v>329</v>
      </c>
      <c r="EH7" s="577" t="s">
        <v>330</v>
      </c>
      <c r="EI7" s="578" t="s">
        <v>320</v>
      </c>
      <c r="EJ7" s="576" t="s">
        <v>97</v>
      </c>
      <c r="EK7" s="577" t="s">
        <v>317</v>
      </c>
      <c r="EL7" s="577" t="s">
        <v>318</v>
      </c>
      <c r="EM7" s="577" t="s">
        <v>322</v>
      </c>
      <c r="EN7" s="577" t="s">
        <v>321</v>
      </c>
      <c r="EO7" s="577" t="s">
        <v>323</v>
      </c>
      <c r="EP7" s="577" t="s">
        <v>324</v>
      </c>
      <c r="EQ7" s="577" t="s">
        <v>325</v>
      </c>
      <c r="ER7" s="577" t="s">
        <v>326</v>
      </c>
      <c r="ES7" s="577" t="s">
        <v>327</v>
      </c>
      <c r="ET7" s="577" t="s">
        <v>328</v>
      </c>
      <c r="EU7" s="577" t="s">
        <v>319</v>
      </c>
      <c r="EV7" s="577" t="s">
        <v>329</v>
      </c>
      <c r="EW7" s="577" t="s">
        <v>330</v>
      </c>
      <c r="EX7" s="578" t="s">
        <v>320</v>
      </c>
      <c r="EY7" s="576" t="s">
        <v>97</v>
      </c>
      <c r="EZ7" s="577" t="s">
        <v>317</v>
      </c>
      <c r="FA7" s="577" t="s">
        <v>318</v>
      </c>
      <c r="FB7" s="577" t="s">
        <v>322</v>
      </c>
      <c r="FC7" s="577" t="s">
        <v>321</v>
      </c>
      <c r="FD7" s="577" t="s">
        <v>323</v>
      </c>
      <c r="FE7" s="577" t="s">
        <v>324</v>
      </c>
      <c r="FF7" s="577" t="s">
        <v>325</v>
      </c>
      <c r="FG7" s="577" t="s">
        <v>326</v>
      </c>
      <c r="FH7" s="577" t="s">
        <v>327</v>
      </c>
      <c r="FI7" s="577" t="s">
        <v>328</v>
      </c>
      <c r="FJ7" s="577" t="s">
        <v>319</v>
      </c>
      <c r="FK7" s="577" t="s">
        <v>329</v>
      </c>
      <c r="FL7" s="577" t="s">
        <v>330</v>
      </c>
      <c r="FM7" s="578" t="s">
        <v>320</v>
      </c>
      <c r="FN7" s="576" t="s">
        <v>97</v>
      </c>
      <c r="FO7" s="577" t="s">
        <v>317</v>
      </c>
      <c r="FP7" s="577" t="s">
        <v>318</v>
      </c>
      <c r="FQ7" s="577" t="s">
        <v>322</v>
      </c>
      <c r="FR7" s="577" t="s">
        <v>321</v>
      </c>
      <c r="FS7" s="577" t="s">
        <v>323</v>
      </c>
      <c r="FT7" s="577" t="s">
        <v>324</v>
      </c>
      <c r="FU7" s="577" t="s">
        <v>325</v>
      </c>
      <c r="FV7" s="577" t="s">
        <v>326</v>
      </c>
      <c r="FW7" s="577" t="s">
        <v>327</v>
      </c>
      <c r="FX7" s="577" t="s">
        <v>328</v>
      </c>
      <c r="FY7" s="577" t="s">
        <v>319</v>
      </c>
      <c r="FZ7" s="577" t="s">
        <v>329</v>
      </c>
      <c r="GA7" s="577" t="s">
        <v>330</v>
      </c>
      <c r="GB7" s="578" t="s">
        <v>320</v>
      </c>
      <c r="GC7" s="579" t="s">
        <v>58</v>
      </c>
      <c r="GD7" s="580" t="s">
        <v>97</v>
      </c>
      <c r="GE7" s="581" t="s">
        <v>317</v>
      </c>
      <c r="GF7" s="581" t="s">
        <v>318</v>
      </c>
      <c r="GG7" s="581" t="s">
        <v>322</v>
      </c>
      <c r="GH7" s="581" t="s">
        <v>321</v>
      </c>
      <c r="GI7" s="581" t="s">
        <v>323</v>
      </c>
      <c r="GJ7" s="581" t="s">
        <v>324</v>
      </c>
      <c r="GK7" s="581" t="s">
        <v>325</v>
      </c>
      <c r="GL7" s="581" t="s">
        <v>326</v>
      </c>
      <c r="GM7" s="581" t="s">
        <v>327</v>
      </c>
      <c r="GN7" s="581" t="s">
        <v>328</v>
      </c>
      <c r="GO7" s="581" t="s">
        <v>319</v>
      </c>
      <c r="GP7" s="581" t="s">
        <v>329</v>
      </c>
      <c r="GQ7" s="581" t="s">
        <v>330</v>
      </c>
      <c r="GR7" s="582" t="s">
        <v>320</v>
      </c>
      <c r="GS7" s="580" t="s">
        <v>97</v>
      </c>
      <c r="GT7" s="581" t="s">
        <v>317</v>
      </c>
      <c r="GU7" s="581" t="s">
        <v>318</v>
      </c>
      <c r="GV7" s="581" t="s">
        <v>322</v>
      </c>
      <c r="GW7" s="581" t="s">
        <v>321</v>
      </c>
      <c r="GX7" s="581" t="s">
        <v>323</v>
      </c>
      <c r="GY7" s="581" t="s">
        <v>324</v>
      </c>
      <c r="GZ7" s="581" t="s">
        <v>325</v>
      </c>
      <c r="HA7" s="581" t="s">
        <v>326</v>
      </c>
      <c r="HB7" s="581" t="s">
        <v>327</v>
      </c>
      <c r="HC7" s="581" t="s">
        <v>328</v>
      </c>
      <c r="HD7" s="581" t="s">
        <v>319</v>
      </c>
      <c r="HE7" s="581" t="s">
        <v>329</v>
      </c>
      <c r="HF7" s="581" t="s">
        <v>330</v>
      </c>
      <c r="HG7" s="582" t="s">
        <v>320</v>
      </c>
      <c r="HH7" s="580" t="s">
        <v>97</v>
      </c>
      <c r="HI7" s="581" t="s">
        <v>317</v>
      </c>
      <c r="HJ7" s="581" t="s">
        <v>318</v>
      </c>
      <c r="HK7" s="581" t="s">
        <v>322</v>
      </c>
      <c r="HL7" s="581" t="s">
        <v>321</v>
      </c>
      <c r="HM7" s="581" t="s">
        <v>323</v>
      </c>
      <c r="HN7" s="581" t="s">
        <v>324</v>
      </c>
      <c r="HO7" s="581" t="s">
        <v>325</v>
      </c>
      <c r="HP7" s="581" t="s">
        <v>326</v>
      </c>
      <c r="HQ7" s="581" t="s">
        <v>327</v>
      </c>
      <c r="HR7" s="581" t="s">
        <v>328</v>
      </c>
      <c r="HS7" s="581" t="s">
        <v>319</v>
      </c>
      <c r="HT7" s="581" t="s">
        <v>329</v>
      </c>
      <c r="HU7" s="581" t="s">
        <v>330</v>
      </c>
      <c r="HV7" s="582" t="s">
        <v>320</v>
      </c>
      <c r="HW7" s="580" t="s">
        <v>97</v>
      </c>
      <c r="HX7" s="581" t="s">
        <v>317</v>
      </c>
      <c r="HY7" s="581" t="s">
        <v>318</v>
      </c>
      <c r="HZ7" s="581" t="s">
        <v>322</v>
      </c>
      <c r="IA7" s="581" t="s">
        <v>321</v>
      </c>
      <c r="IB7" s="581" t="s">
        <v>323</v>
      </c>
      <c r="IC7" s="581" t="s">
        <v>324</v>
      </c>
      <c r="ID7" s="581" t="s">
        <v>325</v>
      </c>
      <c r="IE7" s="581" t="s">
        <v>326</v>
      </c>
      <c r="IF7" s="581" t="s">
        <v>327</v>
      </c>
      <c r="IG7" s="581" t="s">
        <v>328</v>
      </c>
      <c r="IH7" s="581" t="s">
        <v>319</v>
      </c>
      <c r="II7" s="581" t="s">
        <v>329</v>
      </c>
      <c r="IJ7" s="581" t="s">
        <v>330</v>
      </c>
      <c r="IK7" s="582" t="s">
        <v>320</v>
      </c>
      <c r="IL7" s="580" t="s">
        <v>97</v>
      </c>
      <c r="IM7" s="581" t="s">
        <v>317</v>
      </c>
      <c r="IN7" s="581" t="s">
        <v>318</v>
      </c>
      <c r="IO7" s="581" t="s">
        <v>322</v>
      </c>
      <c r="IP7" s="581" t="s">
        <v>321</v>
      </c>
      <c r="IQ7" s="581" t="s">
        <v>323</v>
      </c>
      <c r="IR7" s="581" t="s">
        <v>324</v>
      </c>
      <c r="IS7" s="581" t="s">
        <v>325</v>
      </c>
      <c r="IT7" s="581" t="s">
        <v>326</v>
      </c>
      <c r="IU7" s="581" t="s">
        <v>327</v>
      </c>
      <c r="IV7" s="581" t="s">
        <v>328</v>
      </c>
      <c r="IW7" s="581" t="s">
        <v>319</v>
      </c>
      <c r="IX7" s="581" t="s">
        <v>329</v>
      </c>
      <c r="IY7" s="581" t="s">
        <v>330</v>
      </c>
      <c r="IZ7" s="582" t="s">
        <v>320</v>
      </c>
      <c r="JA7" s="580" t="s">
        <v>97</v>
      </c>
      <c r="JB7" s="581" t="s">
        <v>317</v>
      </c>
      <c r="JC7" s="581" t="s">
        <v>318</v>
      </c>
      <c r="JD7" s="581" t="s">
        <v>322</v>
      </c>
      <c r="JE7" s="581" t="s">
        <v>321</v>
      </c>
      <c r="JF7" s="581" t="s">
        <v>323</v>
      </c>
      <c r="JG7" s="581" t="s">
        <v>324</v>
      </c>
      <c r="JH7" s="581" t="s">
        <v>325</v>
      </c>
      <c r="JI7" s="581" t="s">
        <v>326</v>
      </c>
      <c r="JJ7" s="581" t="s">
        <v>327</v>
      </c>
      <c r="JK7" s="581" t="s">
        <v>328</v>
      </c>
      <c r="JL7" s="581" t="s">
        <v>319</v>
      </c>
      <c r="JM7" s="581" t="s">
        <v>329</v>
      </c>
      <c r="JN7" s="581" t="s">
        <v>330</v>
      </c>
      <c r="JO7" s="582" t="s">
        <v>320</v>
      </c>
      <c r="JP7" s="583" t="s">
        <v>58</v>
      </c>
    </row>
    <row r="8" spans="1:276" ht="17.100000000000001" customHeight="1" x14ac:dyDescent="0.3">
      <c r="A8" s="421" t="s">
        <v>76</v>
      </c>
      <c r="B8" s="584" t="s">
        <v>32</v>
      </c>
      <c r="C8" s="422" t="s">
        <v>12</v>
      </c>
      <c r="D8" s="585" t="s">
        <v>47</v>
      </c>
      <c r="E8" s="586" t="s">
        <v>47</v>
      </c>
      <c r="F8" s="586" t="s">
        <v>47</v>
      </c>
      <c r="G8" s="586" t="s">
        <v>47</v>
      </c>
      <c r="H8" s="586" t="s">
        <v>47</v>
      </c>
      <c r="I8" s="586" t="s">
        <v>47</v>
      </c>
      <c r="J8" s="586" t="s">
        <v>47</v>
      </c>
      <c r="K8" s="586" t="s">
        <v>47</v>
      </c>
      <c r="L8" s="586" t="s">
        <v>47</v>
      </c>
      <c r="M8" s="586" t="s">
        <v>47</v>
      </c>
      <c r="N8" s="586" t="s">
        <v>47</v>
      </c>
      <c r="O8" s="586" t="s">
        <v>47</v>
      </c>
      <c r="P8" s="586" t="s">
        <v>47</v>
      </c>
      <c r="Q8" s="586" t="s">
        <v>47</v>
      </c>
      <c r="R8" s="587" t="s">
        <v>47</v>
      </c>
      <c r="S8" s="585" t="s">
        <v>47</v>
      </c>
      <c r="T8" s="431" t="s">
        <v>47</v>
      </c>
      <c r="U8" s="431" t="s">
        <v>47</v>
      </c>
      <c r="V8" s="431" t="s">
        <v>47</v>
      </c>
      <c r="W8" s="431" t="s">
        <v>47</v>
      </c>
      <c r="X8" s="431" t="s">
        <v>47</v>
      </c>
      <c r="Y8" s="586" t="s">
        <v>47</v>
      </c>
      <c r="Z8" s="586" t="s">
        <v>47</v>
      </c>
      <c r="AA8" s="586" t="s">
        <v>47</v>
      </c>
      <c r="AB8" s="586" t="s">
        <v>47</v>
      </c>
      <c r="AC8" s="586" t="s">
        <v>47</v>
      </c>
      <c r="AD8" s="586" t="s">
        <v>47</v>
      </c>
      <c r="AE8" s="586" t="s">
        <v>47</v>
      </c>
      <c r="AF8" s="586" t="s">
        <v>47</v>
      </c>
      <c r="AG8" s="587" t="s">
        <v>47</v>
      </c>
      <c r="AH8" s="585" t="s">
        <v>47</v>
      </c>
      <c r="AI8" s="586" t="s">
        <v>47</v>
      </c>
      <c r="AJ8" s="586" t="s">
        <v>47</v>
      </c>
      <c r="AK8" s="586" t="s">
        <v>47</v>
      </c>
      <c r="AL8" s="586" t="s">
        <v>47</v>
      </c>
      <c r="AM8" s="586" t="s">
        <v>47</v>
      </c>
      <c r="AN8" s="586" t="s">
        <v>47</v>
      </c>
      <c r="AO8" s="586" t="s">
        <v>47</v>
      </c>
      <c r="AP8" s="586" t="s">
        <v>47</v>
      </c>
      <c r="AQ8" s="586" t="s">
        <v>47</v>
      </c>
      <c r="AR8" s="586" t="s">
        <v>47</v>
      </c>
      <c r="AS8" s="586" t="s">
        <v>47</v>
      </c>
      <c r="AT8" s="586" t="s">
        <v>47</v>
      </c>
      <c r="AU8" s="586" t="s">
        <v>47</v>
      </c>
      <c r="AV8" s="587" t="s">
        <v>47</v>
      </c>
      <c r="AW8" s="585" t="s">
        <v>47</v>
      </c>
      <c r="AX8" s="586" t="s">
        <v>47</v>
      </c>
      <c r="AY8" s="586" t="s">
        <v>47</v>
      </c>
      <c r="AZ8" s="586" t="s">
        <v>47</v>
      </c>
      <c r="BA8" s="586" t="s">
        <v>47</v>
      </c>
      <c r="BB8" s="586" t="s">
        <v>47</v>
      </c>
      <c r="BC8" s="586" t="s">
        <v>47</v>
      </c>
      <c r="BD8" s="586" t="s">
        <v>47</v>
      </c>
      <c r="BE8" s="586" t="s">
        <v>47</v>
      </c>
      <c r="BF8" s="586" t="s">
        <v>47</v>
      </c>
      <c r="BG8" s="586" t="s">
        <v>47</v>
      </c>
      <c r="BH8" s="586" t="s">
        <v>47</v>
      </c>
      <c r="BI8" s="586" t="s">
        <v>47</v>
      </c>
      <c r="BJ8" s="586" t="s">
        <v>47</v>
      </c>
      <c r="BK8" s="587" t="s">
        <v>47</v>
      </c>
      <c r="BL8" s="585" t="s">
        <v>47</v>
      </c>
      <c r="BM8" s="586" t="s">
        <v>47</v>
      </c>
      <c r="BN8" s="586" t="s">
        <v>47</v>
      </c>
      <c r="BO8" s="586" t="s">
        <v>47</v>
      </c>
      <c r="BP8" s="586" t="s">
        <v>47</v>
      </c>
      <c r="BQ8" s="586" t="s">
        <v>47</v>
      </c>
      <c r="BR8" s="586" t="s">
        <v>47</v>
      </c>
      <c r="BS8" s="586" t="s">
        <v>47</v>
      </c>
      <c r="BT8" s="586" t="s">
        <v>47</v>
      </c>
      <c r="BU8" s="586" t="s">
        <v>47</v>
      </c>
      <c r="BV8" s="586" t="s">
        <v>47</v>
      </c>
      <c r="BW8" s="586" t="s">
        <v>47</v>
      </c>
      <c r="BX8" s="586" t="s">
        <v>47</v>
      </c>
      <c r="BY8" s="586" t="s">
        <v>47</v>
      </c>
      <c r="BZ8" s="587" t="s">
        <v>47</v>
      </c>
      <c r="CA8" s="585" t="s">
        <v>47</v>
      </c>
      <c r="CB8" s="431" t="s">
        <v>47</v>
      </c>
      <c r="CC8" s="431" t="s">
        <v>47</v>
      </c>
      <c r="CD8" s="431" t="s">
        <v>47</v>
      </c>
      <c r="CE8" s="431" t="s">
        <v>47</v>
      </c>
      <c r="CF8" s="431" t="s">
        <v>47</v>
      </c>
      <c r="CG8" s="586" t="s">
        <v>47</v>
      </c>
      <c r="CH8" s="586" t="s">
        <v>47</v>
      </c>
      <c r="CI8" s="586" t="s">
        <v>47</v>
      </c>
      <c r="CJ8" s="586" t="s">
        <v>47</v>
      </c>
      <c r="CK8" s="586" t="s">
        <v>47</v>
      </c>
      <c r="CL8" s="586" t="s">
        <v>47</v>
      </c>
      <c r="CM8" s="586" t="s">
        <v>47</v>
      </c>
      <c r="CN8" s="586" t="s">
        <v>47</v>
      </c>
      <c r="CO8" s="586" t="s">
        <v>47</v>
      </c>
      <c r="CP8" s="587" t="s">
        <v>47</v>
      </c>
      <c r="CQ8" s="585" t="s">
        <v>47</v>
      </c>
      <c r="CR8" s="586" t="s">
        <v>47</v>
      </c>
      <c r="CS8" s="586" t="s">
        <v>47</v>
      </c>
      <c r="CT8" s="586" t="s">
        <v>47</v>
      </c>
      <c r="CU8" s="586" t="s">
        <v>47</v>
      </c>
      <c r="CV8" s="586" t="s">
        <v>47</v>
      </c>
      <c r="CW8" s="586" t="s">
        <v>47</v>
      </c>
      <c r="CX8" s="586" t="s">
        <v>47</v>
      </c>
      <c r="CY8" s="586" t="s">
        <v>47</v>
      </c>
      <c r="CZ8" s="586" t="s">
        <v>47</v>
      </c>
      <c r="DA8" s="586" t="s">
        <v>47</v>
      </c>
      <c r="DB8" s="586" t="s">
        <v>47</v>
      </c>
      <c r="DC8" s="586" t="s">
        <v>47</v>
      </c>
      <c r="DD8" s="586" t="s">
        <v>47</v>
      </c>
      <c r="DE8" s="587" t="s">
        <v>47</v>
      </c>
      <c r="DF8" s="585" t="s">
        <v>47</v>
      </c>
      <c r="DG8" s="431" t="s">
        <v>47</v>
      </c>
      <c r="DH8" s="431" t="s">
        <v>47</v>
      </c>
      <c r="DI8" s="431" t="s">
        <v>47</v>
      </c>
      <c r="DJ8" s="431" t="s">
        <v>47</v>
      </c>
      <c r="DK8" s="431" t="s">
        <v>47</v>
      </c>
      <c r="DL8" s="586" t="s">
        <v>47</v>
      </c>
      <c r="DM8" s="586" t="s">
        <v>47</v>
      </c>
      <c r="DN8" s="586" t="s">
        <v>47</v>
      </c>
      <c r="DO8" s="586" t="s">
        <v>47</v>
      </c>
      <c r="DP8" s="586" t="s">
        <v>47</v>
      </c>
      <c r="DQ8" s="586" t="s">
        <v>47</v>
      </c>
      <c r="DR8" s="586" t="s">
        <v>47</v>
      </c>
      <c r="DS8" s="586" t="s">
        <v>47</v>
      </c>
      <c r="DT8" s="587" t="s">
        <v>47</v>
      </c>
      <c r="DU8" s="585" t="s">
        <v>47</v>
      </c>
      <c r="DV8" s="586" t="s">
        <v>47</v>
      </c>
      <c r="DW8" s="586" t="s">
        <v>47</v>
      </c>
      <c r="DX8" s="586" t="s">
        <v>47</v>
      </c>
      <c r="DY8" s="586" t="s">
        <v>47</v>
      </c>
      <c r="DZ8" s="586" t="s">
        <v>47</v>
      </c>
      <c r="EA8" s="586" t="s">
        <v>47</v>
      </c>
      <c r="EB8" s="586" t="s">
        <v>47</v>
      </c>
      <c r="EC8" s="586" t="s">
        <v>47</v>
      </c>
      <c r="ED8" s="586" t="s">
        <v>47</v>
      </c>
      <c r="EE8" s="586" t="s">
        <v>47</v>
      </c>
      <c r="EF8" s="586" t="s">
        <v>47</v>
      </c>
      <c r="EG8" s="586" t="s">
        <v>47</v>
      </c>
      <c r="EH8" s="586" t="s">
        <v>47</v>
      </c>
      <c r="EI8" s="587" t="s">
        <v>47</v>
      </c>
      <c r="EJ8" s="585" t="s">
        <v>47</v>
      </c>
      <c r="EK8" s="586" t="s">
        <v>47</v>
      </c>
      <c r="EL8" s="586" t="s">
        <v>47</v>
      </c>
      <c r="EM8" s="586" t="s">
        <v>47</v>
      </c>
      <c r="EN8" s="586" t="s">
        <v>47</v>
      </c>
      <c r="EO8" s="586" t="s">
        <v>47</v>
      </c>
      <c r="EP8" s="586" t="s">
        <v>47</v>
      </c>
      <c r="EQ8" s="586" t="s">
        <v>47</v>
      </c>
      <c r="ER8" s="586" t="s">
        <v>47</v>
      </c>
      <c r="ES8" s="586" t="s">
        <v>47</v>
      </c>
      <c r="ET8" s="586" t="s">
        <v>47</v>
      </c>
      <c r="EU8" s="586" t="s">
        <v>47</v>
      </c>
      <c r="EV8" s="586" t="s">
        <v>47</v>
      </c>
      <c r="EW8" s="586" t="s">
        <v>47</v>
      </c>
      <c r="EX8" s="587" t="s">
        <v>47</v>
      </c>
      <c r="EY8" s="585" t="s">
        <v>47</v>
      </c>
      <c r="EZ8" s="586" t="s">
        <v>47</v>
      </c>
      <c r="FA8" s="586" t="s">
        <v>47</v>
      </c>
      <c r="FB8" s="586" t="s">
        <v>47</v>
      </c>
      <c r="FC8" s="586" t="s">
        <v>47</v>
      </c>
      <c r="FD8" s="586" t="s">
        <v>47</v>
      </c>
      <c r="FE8" s="586" t="s">
        <v>47</v>
      </c>
      <c r="FF8" s="586" t="s">
        <v>47</v>
      </c>
      <c r="FG8" s="586" t="s">
        <v>47</v>
      </c>
      <c r="FH8" s="586" t="s">
        <v>47</v>
      </c>
      <c r="FI8" s="586" t="s">
        <v>47</v>
      </c>
      <c r="FJ8" s="586" t="s">
        <v>47</v>
      </c>
      <c r="FK8" s="586" t="s">
        <v>47</v>
      </c>
      <c r="FL8" s="586" t="s">
        <v>47</v>
      </c>
      <c r="FM8" s="587" t="s">
        <v>47</v>
      </c>
      <c r="FN8" s="585" t="s">
        <v>47</v>
      </c>
      <c r="FO8" s="586" t="s">
        <v>47</v>
      </c>
      <c r="FP8" s="586" t="s">
        <v>47</v>
      </c>
      <c r="FQ8" s="586" t="s">
        <v>47</v>
      </c>
      <c r="FR8" s="586" t="s">
        <v>47</v>
      </c>
      <c r="FS8" s="586" t="s">
        <v>47</v>
      </c>
      <c r="FT8" s="586" t="s">
        <v>47</v>
      </c>
      <c r="FU8" s="586" t="s">
        <v>47</v>
      </c>
      <c r="FV8" s="586" t="s">
        <v>47</v>
      </c>
      <c r="FW8" s="586" t="s">
        <v>47</v>
      </c>
      <c r="FX8" s="586" t="s">
        <v>47</v>
      </c>
      <c r="FY8" s="586" t="s">
        <v>47</v>
      </c>
      <c r="FZ8" s="586" t="s">
        <v>47</v>
      </c>
      <c r="GA8" s="586" t="s">
        <v>47</v>
      </c>
      <c r="GB8" s="586" t="s">
        <v>47</v>
      </c>
      <c r="GC8" s="587" t="s">
        <v>47</v>
      </c>
      <c r="GD8" s="585" t="s">
        <v>47</v>
      </c>
      <c r="GE8" s="586" t="s">
        <v>47</v>
      </c>
      <c r="GF8" s="586" t="s">
        <v>47</v>
      </c>
      <c r="GG8" s="586" t="s">
        <v>47</v>
      </c>
      <c r="GH8" s="586" t="s">
        <v>47</v>
      </c>
      <c r="GI8" s="586" t="s">
        <v>47</v>
      </c>
      <c r="GJ8" s="586" t="s">
        <v>47</v>
      </c>
      <c r="GK8" s="586" t="s">
        <v>47</v>
      </c>
      <c r="GL8" s="586" t="s">
        <v>47</v>
      </c>
      <c r="GM8" s="586" t="s">
        <v>47</v>
      </c>
      <c r="GN8" s="586" t="s">
        <v>47</v>
      </c>
      <c r="GO8" s="586" t="s">
        <v>47</v>
      </c>
      <c r="GP8" s="586" t="s">
        <v>47</v>
      </c>
      <c r="GQ8" s="586" t="s">
        <v>47</v>
      </c>
      <c r="GR8" s="587" t="s">
        <v>47</v>
      </c>
      <c r="GS8" s="585" t="s">
        <v>47</v>
      </c>
      <c r="GT8" s="586" t="s">
        <v>47</v>
      </c>
      <c r="GU8" s="586" t="s">
        <v>47</v>
      </c>
      <c r="GV8" s="586" t="s">
        <v>47</v>
      </c>
      <c r="GW8" s="586" t="s">
        <v>47</v>
      </c>
      <c r="GX8" s="586" t="s">
        <v>47</v>
      </c>
      <c r="GY8" s="586" t="s">
        <v>47</v>
      </c>
      <c r="GZ8" s="586" t="s">
        <v>47</v>
      </c>
      <c r="HA8" s="586" t="s">
        <v>47</v>
      </c>
      <c r="HB8" s="586" t="s">
        <v>47</v>
      </c>
      <c r="HC8" s="586" t="s">
        <v>47</v>
      </c>
      <c r="HD8" s="586" t="s">
        <v>47</v>
      </c>
      <c r="HE8" s="586" t="s">
        <v>47</v>
      </c>
      <c r="HF8" s="586" t="s">
        <v>47</v>
      </c>
      <c r="HG8" s="587" t="s">
        <v>47</v>
      </c>
      <c r="HH8" s="585" t="s">
        <v>47</v>
      </c>
      <c r="HI8" s="586" t="s">
        <v>47</v>
      </c>
      <c r="HJ8" s="586" t="s">
        <v>47</v>
      </c>
      <c r="HK8" s="586" t="s">
        <v>47</v>
      </c>
      <c r="HL8" s="586" t="s">
        <v>47</v>
      </c>
      <c r="HM8" s="586" t="s">
        <v>47</v>
      </c>
      <c r="HN8" s="586" t="s">
        <v>47</v>
      </c>
      <c r="HO8" s="586" t="s">
        <v>47</v>
      </c>
      <c r="HP8" s="586" t="s">
        <v>47</v>
      </c>
      <c r="HQ8" s="586" t="s">
        <v>47</v>
      </c>
      <c r="HR8" s="586" t="s">
        <v>47</v>
      </c>
      <c r="HS8" s="586" t="s">
        <v>47</v>
      </c>
      <c r="HT8" s="586" t="s">
        <v>47</v>
      </c>
      <c r="HU8" s="586" t="s">
        <v>47</v>
      </c>
      <c r="HV8" s="587" t="s">
        <v>47</v>
      </c>
      <c r="HW8" s="585" t="s">
        <v>47</v>
      </c>
      <c r="HX8" s="586" t="s">
        <v>47</v>
      </c>
      <c r="HY8" s="586" t="s">
        <v>47</v>
      </c>
      <c r="HZ8" s="586" t="s">
        <v>47</v>
      </c>
      <c r="IA8" s="586" t="s">
        <v>47</v>
      </c>
      <c r="IB8" s="586" t="s">
        <v>47</v>
      </c>
      <c r="IC8" s="586" t="s">
        <v>47</v>
      </c>
      <c r="ID8" s="586" t="s">
        <v>47</v>
      </c>
      <c r="IE8" s="586" t="s">
        <v>47</v>
      </c>
      <c r="IF8" s="586" t="s">
        <v>47</v>
      </c>
      <c r="IG8" s="586" t="s">
        <v>47</v>
      </c>
      <c r="IH8" s="586" t="s">
        <v>47</v>
      </c>
      <c r="II8" s="586" t="s">
        <v>47</v>
      </c>
      <c r="IJ8" s="586" t="s">
        <v>47</v>
      </c>
      <c r="IK8" s="587" t="s">
        <v>47</v>
      </c>
      <c r="IL8" s="585" t="s">
        <v>47</v>
      </c>
      <c r="IM8" s="586" t="s">
        <v>47</v>
      </c>
      <c r="IN8" s="586" t="s">
        <v>47</v>
      </c>
      <c r="IO8" s="586" t="s">
        <v>47</v>
      </c>
      <c r="IP8" s="586" t="s">
        <v>47</v>
      </c>
      <c r="IQ8" s="586" t="s">
        <v>47</v>
      </c>
      <c r="IR8" s="586" t="s">
        <v>47</v>
      </c>
      <c r="IS8" s="586" t="s">
        <v>47</v>
      </c>
      <c r="IT8" s="586" t="s">
        <v>47</v>
      </c>
      <c r="IU8" s="586" t="s">
        <v>47</v>
      </c>
      <c r="IV8" s="586" t="s">
        <v>47</v>
      </c>
      <c r="IW8" s="586" t="s">
        <v>47</v>
      </c>
      <c r="IX8" s="586" t="s">
        <v>47</v>
      </c>
      <c r="IY8" s="586" t="s">
        <v>47</v>
      </c>
      <c r="IZ8" s="587" t="s">
        <v>47</v>
      </c>
      <c r="JA8" s="585" t="s">
        <v>47</v>
      </c>
      <c r="JB8" s="586" t="s">
        <v>47</v>
      </c>
      <c r="JC8" s="586" t="s">
        <v>47</v>
      </c>
      <c r="JD8" s="586" t="s">
        <v>47</v>
      </c>
      <c r="JE8" s="586" t="s">
        <v>47</v>
      </c>
      <c r="JF8" s="586" t="s">
        <v>47</v>
      </c>
      <c r="JG8" s="586" t="s">
        <v>47</v>
      </c>
      <c r="JH8" s="586" t="s">
        <v>47</v>
      </c>
      <c r="JI8" s="586" t="s">
        <v>47</v>
      </c>
      <c r="JJ8" s="586" t="s">
        <v>47</v>
      </c>
      <c r="JK8" s="586" t="s">
        <v>47</v>
      </c>
      <c r="JL8" s="586" t="s">
        <v>47</v>
      </c>
      <c r="JM8" s="586" t="s">
        <v>47</v>
      </c>
      <c r="JN8" s="586" t="s">
        <v>47</v>
      </c>
      <c r="JO8" s="586" t="s">
        <v>47</v>
      </c>
      <c r="JP8" s="587" t="s">
        <v>47</v>
      </c>
    </row>
    <row r="9" spans="1:276" ht="17.100000000000001" customHeight="1" x14ac:dyDescent="0.3">
      <c r="A9" s="421" t="s">
        <v>76</v>
      </c>
      <c r="B9" s="584" t="s">
        <v>32</v>
      </c>
      <c r="C9" s="422" t="s">
        <v>13</v>
      </c>
      <c r="D9" s="585" t="s">
        <v>47</v>
      </c>
      <c r="E9" s="586" t="s">
        <v>47</v>
      </c>
      <c r="F9" s="586" t="s">
        <v>47</v>
      </c>
      <c r="G9" s="586" t="s">
        <v>47</v>
      </c>
      <c r="H9" s="586" t="s">
        <v>47</v>
      </c>
      <c r="I9" s="586" t="s">
        <v>47</v>
      </c>
      <c r="J9" s="586" t="s">
        <v>47</v>
      </c>
      <c r="K9" s="586" t="s">
        <v>47</v>
      </c>
      <c r="L9" s="586" t="s">
        <v>47</v>
      </c>
      <c r="M9" s="586" t="s">
        <v>47</v>
      </c>
      <c r="N9" s="586" t="s">
        <v>47</v>
      </c>
      <c r="O9" s="586" t="s">
        <v>47</v>
      </c>
      <c r="P9" s="586" t="s">
        <v>47</v>
      </c>
      <c r="Q9" s="586" t="s">
        <v>47</v>
      </c>
      <c r="R9" s="587" t="s">
        <v>47</v>
      </c>
      <c r="S9" s="585" t="s">
        <v>47</v>
      </c>
      <c r="T9" s="431" t="s">
        <v>47</v>
      </c>
      <c r="U9" s="431" t="s">
        <v>47</v>
      </c>
      <c r="V9" s="431" t="s">
        <v>47</v>
      </c>
      <c r="W9" s="431" t="s">
        <v>47</v>
      </c>
      <c r="X9" s="431" t="s">
        <v>47</v>
      </c>
      <c r="Y9" s="586" t="s">
        <v>47</v>
      </c>
      <c r="Z9" s="586" t="s">
        <v>47</v>
      </c>
      <c r="AA9" s="586" t="s">
        <v>47</v>
      </c>
      <c r="AB9" s="586" t="s">
        <v>47</v>
      </c>
      <c r="AC9" s="586" t="s">
        <v>47</v>
      </c>
      <c r="AD9" s="586" t="s">
        <v>47</v>
      </c>
      <c r="AE9" s="586" t="s">
        <v>47</v>
      </c>
      <c r="AF9" s="586" t="s">
        <v>47</v>
      </c>
      <c r="AG9" s="587" t="s">
        <v>47</v>
      </c>
      <c r="AH9" s="585" t="s">
        <v>47</v>
      </c>
      <c r="AI9" s="586" t="s">
        <v>47</v>
      </c>
      <c r="AJ9" s="586" t="s">
        <v>47</v>
      </c>
      <c r="AK9" s="586" t="s">
        <v>47</v>
      </c>
      <c r="AL9" s="586" t="s">
        <v>47</v>
      </c>
      <c r="AM9" s="586" t="s">
        <v>47</v>
      </c>
      <c r="AN9" s="586" t="s">
        <v>47</v>
      </c>
      <c r="AO9" s="586" t="s">
        <v>47</v>
      </c>
      <c r="AP9" s="586" t="s">
        <v>47</v>
      </c>
      <c r="AQ9" s="586" t="s">
        <v>47</v>
      </c>
      <c r="AR9" s="586" t="s">
        <v>47</v>
      </c>
      <c r="AS9" s="586" t="s">
        <v>47</v>
      </c>
      <c r="AT9" s="586" t="s">
        <v>47</v>
      </c>
      <c r="AU9" s="586" t="s">
        <v>47</v>
      </c>
      <c r="AV9" s="587" t="s">
        <v>47</v>
      </c>
      <c r="AW9" s="585" t="s">
        <v>47</v>
      </c>
      <c r="AX9" s="586" t="s">
        <v>47</v>
      </c>
      <c r="AY9" s="586" t="s">
        <v>47</v>
      </c>
      <c r="AZ9" s="586" t="s">
        <v>47</v>
      </c>
      <c r="BA9" s="586" t="s">
        <v>47</v>
      </c>
      <c r="BB9" s="586" t="s">
        <v>47</v>
      </c>
      <c r="BC9" s="586" t="s">
        <v>47</v>
      </c>
      <c r="BD9" s="586" t="s">
        <v>47</v>
      </c>
      <c r="BE9" s="586" t="s">
        <v>47</v>
      </c>
      <c r="BF9" s="586" t="s">
        <v>47</v>
      </c>
      <c r="BG9" s="586" t="s">
        <v>47</v>
      </c>
      <c r="BH9" s="586" t="s">
        <v>47</v>
      </c>
      <c r="BI9" s="586" t="s">
        <v>47</v>
      </c>
      <c r="BJ9" s="586" t="s">
        <v>47</v>
      </c>
      <c r="BK9" s="587" t="s">
        <v>47</v>
      </c>
      <c r="BL9" s="585" t="s">
        <v>47</v>
      </c>
      <c r="BM9" s="586" t="s">
        <v>47</v>
      </c>
      <c r="BN9" s="586" t="s">
        <v>47</v>
      </c>
      <c r="BO9" s="586" t="s">
        <v>47</v>
      </c>
      <c r="BP9" s="586" t="s">
        <v>47</v>
      </c>
      <c r="BQ9" s="586" t="s">
        <v>47</v>
      </c>
      <c r="BR9" s="586" t="s">
        <v>47</v>
      </c>
      <c r="BS9" s="586" t="s">
        <v>47</v>
      </c>
      <c r="BT9" s="586" t="s">
        <v>47</v>
      </c>
      <c r="BU9" s="586" t="s">
        <v>47</v>
      </c>
      <c r="BV9" s="586" t="s">
        <v>47</v>
      </c>
      <c r="BW9" s="586" t="s">
        <v>47</v>
      </c>
      <c r="BX9" s="586" t="s">
        <v>47</v>
      </c>
      <c r="BY9" s="586" t="s">
        <v>47</v>
      </c>
      <c r="BZ9" s="587" t="s">
        <v>47</v>
      </c>
      <c r="CA9" s="585" t="s">
        <v>47</v>
      </c>
      <c r="CB9" s="431" t="s">
        <v>47</v>
      </c>
      <c r="CC9" s="431" t="s">
        <v>47</v>
      </c>
      <c r="CD9" s="431" t="s">
        <v>47</v>
      </c>
      <c r="CE9" s="431" t="s">
        <v>47</v>
      </c>
      <c r="CF9" s="431" t="s">
        <v>47</v>
      </c>
      <c r="CG9" s="586" t="s">
        <v>47</v>
      </c>
      <c r="CH9" s="586" t="s">
        <v>47</v>
      </c>
      <c r="CI9" s="586" t="s">
        <v>47</v>
      </c>
      <c r="CJ9" s="586" t="s">
        <v>47</v>
      </c>
      <c r="CK9" s="586" t="s">
        <v>47</v>
      </c>
      <c r="CL9" s="586" t="s">
        <v>47</v>
      </c>
      <c r="CM9" s="586" t="s">
        <v>47</v>
      </c>
      <c r="CN9" s="586" t="s">
        <v>47</v>
      </c>
      <c r="CO9" s="586" t="s">
        <v>47</v>
      </c>
      <c r="CP9" s="587" t="s">
        <v>47</v>
      </c>
      <c r="CQ9" s="585" t="s">
        <v>47</v>
      </c>
      <c r="CR9" s="586" t="s">
        <v>47</v>
      </c>
      <c r="CS9" s="586" t="s">
        <v>47</v>
      </c>
      <c r="CT9" s="586" t="s">
        <v>47</v>
      </c>
      <c r="CU9" s="586" t="s">
        <v>47</v>
      </c>
      <c r="CV9" s="586" t="s">
        <v>47</v>
      </c>
      <c r="CW9" s="586" t="s">
        <v>47</v>
      </c>
      <c r="CX9" s="586" t="s">
        <v>47</v>
      </c>
      <c r="CY9" s="586" t="s">
        <v>47</v>
      </c>
      <c r="CZ9" s="586" t="s">
        <v>47</v>
      </c>
      <c r="DA9" s="586" t="s">
        <v>47</v>
      </c>
      <c r="DB9" s="586" t="s">
        <v>47</v>
      </c>
      <c r="DC9" s="586" t="s">
        <v>47</v>
      </c>
      <c r="DD9" s="586" t="s">
        <v>47</v>
      </c>
      <c r="DE9" s="587" t="s">
        <v>47</v>
      </c>
      <c r="DF9" s="585" t="s">
        <v>47</v>
      </c>
      <c r="DG9" s="431" t="s">
        <v>47</v>
      </c>
      <c r="DH9" s="431" t="s">
        <v>47</v>
      </c>
      <c r="DI9" s="431" t="s">
        <v>47</v>
      </c>
      <c r="DJ9" s="431" t="s">
        <v>47</v>
      </c>
      <c r="DK9" s="431" t="s">
        <v>47</v>
      </c>
      <c r="DL9" s="586" t="s">
        <v>47</v>
      </c>
      <c r="DM9" s="586" t="s">
        <v>47</v>
      </c>
      <c r="DN9" s="586" t="s">
        <v>47</v>
      </c>
      <c r="DO9" s="586" t="s">
        <v>47</v>
      </c>
      <c r="DP9" s="586" t="s">
        <v>47</v>
      </c>
      <c r="DQ9" s="586" t="s">
        <v>47</v>
      </c>
      <c r="DR9" s="586" t="s">
        <v>47</v>
      </c>
      <c r="DS9" s="586" t="s">
        <v>47</v>
      </c>
      <c r="DT9" s="587" t="s">
        <v>47</v>
      </c>
      <c r="DU9" s="585" t="s">
        <v>47</v>
      </c>
      <c r="DV9" s="586" t="s">
        <v>47</v>
      </c>
      <c r="DW9" s="586" t="s">
        <v>47</v>
      </c>
      <c r="DX9" s="586" t="s">
        <v>47</v>
      </c>
      <c r="DY9" s="586" t="s">
        <v>47</v>
      </c>
      <c r="DZ9" s="586" t="s">
        <v>47</v>
      </c>
      <c r="EA9" s="586" t="s">
        <v>47</v>
      </c>
      <c r="EB9" s="586" t="s">
        <v>47</v>
      </c>
      <c r="EC9" s="586" t="s">
        <v>47</v>
      </c>
      <c r="ED9" s="586" t="s">
        <v>47</v>
      </c>
      <c r="EE9" s="586" t="s">
        <v>47</v>
      </c>
      <c r="EF9" s="586" t="s">
        <v>47</v>
      </c>
      <c r="EG9" s="586" t="s">
        <v>47</v>
      </c>
      <c r="EH9" s="586" t="s">
        <v>47</v>
      </c>
      <c r="EI9" s="587" t="s">
        <v>47</v>
      </c>
      <c r="EJ9" s="585" t="s">
        <v>47</v>
      </c>
      <c r="EK9" s="586" t="s">
        <v>47</v>
      </c>
      <c r="EL9" s="586" t="s">
        <v>47</v>
      </c>
      <c r="EM9" s="586" t="s">
        <v>47</v>
      </c>
      <c r="EN9" s="586" t="s">
        <v>47</v>
      </c>
      <c r="EO9" s="586" t="s">
        <v>47</v>
      </c>
      <c r="EP9" s="586" t="s">
        <v>47</v>
      </c>
      <c r="EQ9" s="586" t="s">
        <v>47</v>
      </c>
      <c r="ER9" s="586" t="s">
        <v>47</v>
      </c>
      <c r="ES9" s="586" t="s">
        <v>47</v>
      </c>
      <c r="ET9" s="586" t="s">
        <v>47</v>
      </c>
      <c r="EU9" s="586" t="s">
        <v>47</v>
      </c>
      <c r="EV9" s="586" t="s">
        <v>47</v>
      </c>
      <c r="EW9" s="586" t="s">
        <v>47</v>
      </c>
      <c r="EX9" s="587" t="s">
        <v>47</v>
      </c>
      <c r="EY9" s="585" t="s">
        <v>47</v>
      </c>
      <c r="EZ9" s="586" t="s">
        <v>47</v>
      </c>
      <c r="FA9" s="586" t="s">
        <v>47</v>
      </c>
      <c r="FB9" s="586" t="s">
        <v>47</v>
      </c>
      <c r="FC9" s="586" t="s">
        <v>47</v>
      </c>
      <c r="FD9" s="586" t="s">
        <v>47</v>
      </c>
      <c r="FE9" s="586" t="s">
        <v>47</v>
      </c>
      <c r="FF9" s="586" t="s">
        <v>47</v>
      </c>
      <c r="FG9" s="586" t="s">
        <v>47</v>
      </c>
      <c r="FH9" s="586" t="s">
        <v>47</v>
      </c>
      <c r="FI9" s="586" t="s">
        <v>47</v>
      </c>
      <c r="FJ9" s="586" t="s">
        <v>47</v>
      </c>
      <c r="FK9" s="586" t="s">
        <v>47</v>
      </c>
      <c r="FL9" s="586" t="s">
        <v>47</v>
      </c>
      <c r="FM9" s="587" t="s">
        <v>47</v>
      </c>
      <c r="FN9" s="585" t="s">
        <v>47</v>
      </c>
      <c r="FO9" s="586" t="s">
        <v>47</v>
      </c>
      <c r="FP9" s="586" t="s">
        <v>47</v>
      </c>
      <c r="FQ9" s="586" t="s">
        <v>47</v>
      </c>
      <c r="FR9" s="586" t="s">
        <v>47</v>
      </c>
      <c r="FS9" s="586" t="s">
        <v>47</v>
      </c>
      <c r="FT9" s="586" t="s">
        <v>47</v>
      </c>
      <c r="FU9" s="586" t="s">
        <v>47</v>
      </c>
      <c r="FV9" s="586" t="s">
        <v>47</v>
      </c>
      <c r="FW9" s="586" t="s">
        <v>47</v>
      </c>
      <c r="FX9" s="586" t="s">
        <v>47</v>
      </c>
      <c r="FY9" s="586" t="s">
        <v>47</v>
      </c>
      <c r="FZ9" s="586" t="s">
        <v>47</v>
      </c>
      <c r="GA9" s="586" t="s">
        <v>47</v>
      </c>
      <c r="GB9" s="586" t="s">
        <v>47</v>
      </c>
      <c r="GC9" s="587" t="s">
        <v>47</v>
      </c>
      <c r="GD9" s="585" t="s">
        <v>47</v>
      </c>
      <c r="GE9" s="586" t="s">
        <v>47</v>
      </c>
      <c r="GF9" s="586" t="s">
        <v>47</v>
      </c>
      <c r="GG9" s="586" t="s">
        <v>47</v>
      </c>
      <c r="GH9" s="586" t="s">
        <v>47</v>
      </c>
      <c r="GI9" s="586" t="s">
        <v>47</v>
      </c>
      <c r="GJ9" s="586" t="s">
        <v>47</v>
      </c>
      <c r="GK9" s="586" t="s">
        <v>47</v>
      </c>
      <c r="GL9" s="586" t="s">
        <v>47</v>
      </c>
      <c r="GM9" s="586" t="s">
        <v>47</v>
      </c>
      <c r="GN9" s="586" t="s">
        <v>47</v>
      </c>
      <c r="GO9" s="586" t="s">
        <v>47</v>
      </c>
      <c r="GP9" s="586" t="s">
        <v>47</v>
      </c>
      <c r="GQ9" s="586" t="s">
        <v>47</v>
      </c>
      <c r="GR9" s="587" t="s">
        <v>47</v>
      </c>
      <c r="GS9" s="585" t="s">
        <v>47</v>
      </c>
      <c r="GT9" s="586" t="s">
        <v>47</v>
      </c>
      <c r="GU9" s="586" t="s">
        <v>47</v>
      </c>
      <c r="GV9" s="586" t="s">
        <v>47</v>
      </c>
      <c r="GW9" s="586" t="s">
        <v>47</v>
      </c>
      <c r="GX9" s="586" t="s">
        <v>47</v>
      </c>
      <c r="GY9" s="586" t="s">
        <v>47</v>
      </c>
      <c r="GZ9" s="586" t="s">
        <v>47</v>
      </c>
      <c r="HA9" s="586" t="s">
        <v>47</v>
      </c>
      <c r="HB9" s="586" t="s">
        <v>47</v>
      </c>
      <c r="HC9" s="586" t="s">
        <v>47</v>
      </c>
      <c r="HD9" s="586" t="s">
        <v>47</v>
      </c>
      <c r="HE9" s="586" t="s">
        <v>47</v>
      </c>
      <c r="HF9" s="586" t="s">
        <v>47</v>
      </c>
      <c r="HG9" s="587" t="s">
        <v>47</v>
      </c>
      <c r="HH9" s="585" t="s">
        <v>47</v>
      </c>
      <c r="HI9" s="586" t="s">
        <v>47</v>
      </c>
      <c r="HJ9" s="586" t="s">
        <v>47</v>
      </c>
      <c r="HK9" s="586" t="s">
        <v>47</v>
      </c>
      <c r="HL9" s="586" t="s">
        <v>47</v>
      </c>
      <c r="HM9" s="586" t="s">
        <v>47</v>
      </c>
      <c r="HN9" s="586" t="s">
        <v>47</v>
      </c>
      <c r="HO9" s="586" t="s">
        <v>47</v>
      </c>
      <c r="HP9" s="586" t="s">
        <v>47</v>
      </c>
      <c r="HQ9" s="586" t="s">
        <v>47</v>
      </c>
      <c r="HR9" s="586" t="s">
        <v>47</v>
      </c>
      <c r="HS9" s="586" t="s">
        <v>47</v>
      </c>
      <c r="HT9" s="586" t="s">
        <v>47</v>
      </c>
      <c r="HU9" s="586" t="s">
        <v>47</v>
      </c>
      <c r="HV9" s="587" t="s">
        <v>47</v>
      </c>
      <c r="HW9" s="585" t="s">
        <v>47</v>
      </c>
      <c r="HX9" s="586" t="s">
        <v>47</v>
      </c>
      <c r="HY9" s="586" t="s">
        <v>47</v>
      </c>
      <c r="HZ9" s="586" t="s">
        <v>47</v>
      </c>
      <c r="IA9" s="586" t="s">
        <v>47</v>
      </c>
      <c r="IB9" s="586" t="s">
        <v>47</v>
      </c>
      <c r="IC9" s="586" t="s">
        <v>47</v>
      </c>
      <c r="ID9" s="586" t="s">
        <v>47</v>
      </c>
      <c r="IE9" s="586" t="s">
        <v>47</v>
      </c>
      <c r="IF9" s="586" t="s">
        <v>47</v>
      </c>
      <c r="IG9" s="586" t="s">
        <v>47</v>
      </c>
      <c r="IH9" s="586" t="s">
        <v>47</v>
      </c>
      <c r="II9" s="586" t="s">
        <v>47</v>
      </c>
      <c r="IJ9" s="586" t="s">
        <v>47</v>
      </c>
      <c r="IK9" s="587" t="s">
        <v>47</v>
      </c>
      <c r="IL9" s="585" t="s">
        <v>47</v>
      </c>
      <c r="IM9" s="586" t="s">
        <v>47</v>
      </c>
      <c r="IN9" s="586" t="s">
        <v>47</v>
      </c>
      <c r="IO9" s="586" t="s">
        <v>47</v>
      </c>
      <c r="IP9" s="586" t="s">
        <v>47</v>
      </c>
      <c r="IQ9" s="586" t="s">
        <v>47</v>
      </c>
      <c r="IR9" s="586" t="s">
        <v>47</v>
      </c>
      <c r="IS9" s="586" t="s">
        <v>47</v>
      </c>
      <c r="IT9" s="586" t="s">
        <v>47</v>
      </c>
      <c r="IU9" s="586" t="s">
        <v>47</v>
      </c>
      <c r="IV9" s="586" t="s">
        <v>47</v>
      </c>
      <c r="IW9" s="586" t="s">
        <v>47</v>
      </c>
      <c r="IX9" s="586" t="s">
        <v>47</v>
      </c>
      <c r="IY9" s="586" t="s">
        <v>47</v>
      </c>
      <c r="IZ9" s="587" t="s">
        <v>47</v>
      </c>
      <c r="JA9" s="585" t="s">
        <v>47</v>
      </c>
      <c r="JB9" s="586" t="s">
        <v>47</v>
      </c>
      <c r="JC9" s="586" t="s">
        <v>47</v>
      </c>
      <c r="JD9" s="586" t="s">
        <v>47</v>
      </c>
      <c r="JE9" s="586" t="s">
        <v>47</v>
      </c>
      <c r="JF9" s="586" t="s">
        <v>47</v>
      </c>
      <c r="JG9" s="586" t="s">
        <v>47</v>
      </c>
      <c r="JH9" s="586" t="s">
        <v>47</v>
      </c>
      <c r="JI9" s="586" t="s">
        <v>47</v>
      </c>
      <c r="JJ9" s="586" t="s">
        <v>47</v>
      </c>
      <c r="JK9" s="586" t="s">
        <v>47</v>
      </c>
      <c r="JL9" s="586" t="s">
        <v>47</v>
      </c>
      <c r="JM9" s="586" t="s">
        <v>47</v>
      </c>
      <c r="JN9" s="586" t="s">
        <v>47</v>
      </c>
      <c r="JO9" s="586" t="s">
        <v>47</v>
      </c>
      <c r="JP9" s="587" t="s">
        <v>47</v>
      </c>
    </row>
    <row r="10" spans="1:276" ht="17.100000000000001" customHeight="1" x14ac:dyDescent="0.3">
      <c r="A10" s="421" t="s">
        <v>76</v>
      </c>
      <c r="B10" s="584" t="s">
        <v>32</v>
      </c>
      <c r="C10" s="422" t="s">
        <v>14</v>
      </c>
      <c r="D10" s="585" t="s">
        <v>47</v>
      </c>
      <c r="E10" s="586" t="s">
        <v>47</v>
      </c>
      <c r="F10" s="586" t="s">
        <v>47</v>
      </c>
      <c r="G10" s="586" t="s">
        <v>47</v>
      </c>
      <c r="H10" s="586" t="s">
        <v>47</v>
      </c>
      <c r="I10" s="586" t="s">
        <v>47</v>
      </c>
      <c r="J10" s="586" t="s">
        <v>47</v>
      </c>
      <c r="K10" s="586" t="s">
        <v>47</v>
      </c>
      <c r="L10" s="586" t="s">
        <v>47</v>
      </c>
      <c r="M10" s="586" t="s">
        <v>47</v>
      </c>
      <c r="N10" s="586" t="s">
        <v>47</v>
      </c>
      <c r="O10" s="586" t="s">
        <v>47</v>
      </c>
      <c r="P10" s="586" t="s">
        <v>47</v>
      </c>
      <c r="Q10" s="586" t="s">
        <v>47</v>
      </c>
      <c r="R10" s="587" t="s">
        <v>47</v>
      </c>
      <c r="S10" s="585" t="s">
        <v>47</v>
      </c>
      <c r="T10" s="431" t="s">
        <v>47</v>
      </c>
      <c r="U10" s="431" t="s">
        <v>47</v>
      </c>
      <c r="V10" s="431" t="s">
        <v>47</v>
      </c>
      <c r="W10" s="431" t="s">
        <v>47</v>
      </c>
      <c r="X10" s="431" t="s">
        <v>47</v>
      </c>
      <c r="Y10" s="586" t="s">
        <v>47</v>
      </c>
      <c r="Z10" s="586" t="s">
        <v>47</v>
      </c>
      <c r="AA10" s="586" t="s">
        <v>47</v>
      </c>
      <c r="AB10" s="586" t="s">
        <v>47</v>
      </c>
      <c r="AC10" s="586" t="s">
        <v>47</v>
      </c>
      <c r="AD10" s="586" t="s">
        <v>47</v>
      </c>
      <c r="AE10" s="586" t="s">
        <v>47</v>
      </c>
      <c r="AF10" s="586" t="s">
        <v>47</v>
      </c>
      <c r="AG10" s="587" t="s">
        <v>47</v>
      </c>
      <c r="AH10" s="585" t="s">
        <v>47</v>
      </c>
      <c r="AI10" s="586" t="s">
        <v>47</v>
      </c>
      <c r="AJ10" s="586" t="s">
        <v>47</v>
      </c>
      <c r="AK10" s="586" t="s">
        <v>47</v>
      </c>
      <c r="AL10" s="586" t="s">
        <v>47</v>
      </c>
      <c r="AM10" s="586" t="s">
        <v>47</v>
      </c>
      <c r="AN10" s="586" t="s">
        <v>47</v>
      </c>
      <c r="AO10" s="586" t="s">
        <v>47</v>
      </c>
      <c r="AP10" s="586" t="s">
        <v>47</v>
      </c>
      <c r="AQ10" s="586" t="s">
        <v>47</v>
      </c>
      <c r="AR10" s="586" t="s">
        <v>47</v>
      </c>
      <c r="AS10" s="586" t="s">
        <v>47</v>
      </c>
      <c r="AT10" s="586" t="s">
        <v>47</v>
      </c>
      <c r="AU10" s="586" t="s">
        <v>47</v>
      </c>
      <c r="AV10" s="587" t="s">
        <v>47</v>
      </c>
      <c r="AW10" s="585" t="s">
        <v>47</v>
      </c>
      <c r="AX10" s="586" t="s">
        <v>47</v>
      </c>
      <c r="AY10" s="586" t="s">
        <v>47</v>
      </c>
      <c r="AZ10" s="586" t="s">
        <v>47</v>
      </c>
      <c r="BA10" s="586" t="s">
        <v>47</v>
      </c>
      <c r="BB10" s="586" t="s">
        <v>47</v>
      </c>
      <c r="BC10" s="586" t="s">
        <v>47</v>
      </c>
      <c r="BD10" s="586" t="s">
        <v>47</v>
      </c>
      <c r="BE10" s="586" t="s">
        <v>47</v>
      </c>
      <c r="BF10" s="586" t="s">
        <v>47</v>
      </c>
      <c r="BG10" s="586" t="s">
        <v>47</v>
      </c>
      <c r="BH10" s="586" t="s">
        <v>47</v>
      </c>
      <c r="BI10" s="586" t="s">
        <v>47</v>
      </c>
      <c r="BJ10" s="586" t="s">
        <v>47</v>
      </c>
      <c r="BK10" s="587" t="s">
        <v>47</v>
      </c>
      <c r="BL10" s="585" t="s">
        <v>47</v>
      </c>
      <c r="BM10" s="586" t="s">
        <v>47</v>
      </c>
      <c r="BN10" s="586" t="s">
        <v>47</v>
      </c>
      <c r="BO10" s="586" t="s">
        <v>47</v>
      </c>
      <c r="BP10" s="586" t="s">
        <v>47</v>
      </c>
      <c r="BQ10" s="586" t="s">
        <v>47</v>
      </c>
      <c r="BR10" s="586" t="s">
        <v>47</v>
      </c>
      <c r="BS10" s="586" t="s">
        <v>47</v>
      </c>
      <c r="BT10" s="586" t="s">
        <v>47</v>
      </c>
      <c r="BU10" s="586" t="s">
        <v>47</v>
      </c>
      <c r="BV10" s="586" t="s">
        <v>47</v>
      </c>
      <c r="BW10" s="586" t="s">
        <v>47</v>
      </c>
      <c r="BX10" s="586" t="s">
        <v>47</v>
      </c>
      <c r="BY10" s="586" t="s">
        <v>47</v>
      </c>
      <c r="BZ10" s="587" t="s">
        <v>47</v>
      </c>
      <c r="CA10" s="585" t="s">
        <v>47</v>
      </c>
      <c r="CB10" s="431" t="s">
        <v>47</v>
      </c>
      <c r="CC10" s="431" t="s">
        <v>47</v>
      </c>
      <c r="CD10" s="431" t="s">
        <v>47</v>
      </c>
      <c r="CE10" s="431" t="s">
        <v>47</v>
      </c>
      <c r="CF10" s="431" t="s">
        <v>47</v>
      </c>
      <c r="CG10" s="586" t="s">
        <v>47</v>
      </c>
      <c r="CH10" s="586" t="s">
        <v>47</v>
      </c>
      <c r="CI10" s="586" t="s">
        <v>47</v>
      </c>
      <c r="CJ10" s="586" t="s">
        <v>47</v>
      </c>
      <c r="CK10" s="586" t="s">
        <v>47</v>
      </c>
      <c r="CL10" s="586" t="s">
        <v>47</v>
      </c>
      <c r="CM10" s="586" t="s">
        <v>47</v>
      </c>
      <c r="CN10" s="586" t="s">
        <v>47</v>
      </c>
      <c r="CO10" s="586" t="s">
        <v>47</v>
      </c>
      <c r="CP10" s="587" t="s">
        <v>47</v>
      </c>
      <c r="CQ10" s="585" t="s">
        <v>47</v>
      </c>
      <c r="CR10" s="586" t="s">
        <v>47</v>
      </c>
      <c r="CS10" s="586" t="s">
        <v>47</v>
      </c>
      <c r="CT10" s="586" t="s">
        <v>47</v>
      </c>
      <c r="CU10" s="586" t="s">
        <v>47</v>
      </c>
      <c r="CV10" s="586" t="s">
        <v>47</v>
      </c>
      <c r="CW10" s="586" t="s">
        <v>47</v>
      </c>
      <c r="CX10" s="586" t="s">
        <v>47</v>
      </c>
      <c r="CY10" s="586" t="s">
        <v>47</v>
      </c>
      <c r="CZ10" s="586" t="s">
        <v>47</v>
      </c>
      <c r="DA10" s="586" t="s">
        <v>47</v>
      </c>
      <c r="DB10" s="586" t="s">
        <v>47</v>
      </c>
      <c r="DC10" s="586" t="s">
        <v>47</v>
      </c>
      <c r="DD10" s="586" t="s">
        <v>47</v>
      </c>
      <c r="DE10" s="587" t="s">
        <v>47</v>
      </c>
      <c r="DF10" s="585" t="s">
        <v>47</v>
      </c>
      <c r="DG10" s="431" t="s">
        <v>47</v>
      </c>
      <c r="DH10" s="431" t="s">
        <v>47</v>
      </c>
      <c r="DI10" s="431" t="s">
        <v>47</v>
      </c>
      <c r="DJ10" s="431" t="s">
        <v>47</v>
      </c>
      <c r="DK10" s="431" t="s">
        <v>47</v>
      </c>
      <c r="DL10" s="586" t="s">
        <v>47</v>
      </c>
      <c r="DM10" s="586" t="s">
        <v>47</v>
      </c>
      <c r="DN10" s="586" t="s">
        <v>47</v>
      </c>
      <c r="DO10" s="586" t="s">
        <v>47</v>
      </c>
      <c r="DP10" s="586" t="s">
        <v>47</v>
      </c>
      <c r="DQ10" s="586" t="s">
        <v>47</v>
      </c>
      <c r="DR10" s="586" t="s">
        <v>47</v>
      </c>
      <c r="DS10" s="586" t="s">
        <v>47</v>
      </c>
      <c r="DT10" s="587" t="s">
        <v>47</v>
      </c>
      <c r="DU10" s="585" t="s">
        <v>47</v>
      </c>
      <c r="DV10" s="586" t="s">
        <v>47</v>
      </c>
      <c r="DW10" s="586" t="s">
        <v>47</v>
      </c>
      <c r="DX10" s="586" t="s">
        <v>47</v>
      </c>
      <c r="DY10" s="586" t="s">
        <v>47</v>
      </c>
      <c r="DZ10" s="586" t="s">
        <v>47</v>
      </c>
      <c r="EA10" s="586" t="s">
        <v>47</v>
      </c>
      <c r="EB10" s="586" t="s">
        <v>47</v>
      </c>
      <c r="EC10" s="586" t="s">
        <v>47</v>
      </c>
      <c r="ED10" s="586" t="s">
        <v>47</v>
      </c>
      <c r="EE10" s="586" t="s">
        <v>47</v>
      </c>
      <c r="EF10" s="586" t="s">
        <v>47</v>
      </c>
      <c r="EG10" s="586" t="s">
        <v>47</v>
      </c>
      <c r="EH10" s="586" t="s">
        <v>47</v>
      </c>
      <c r="EI10" s="587" t="s">
        <v>47</v>
      </c>
      <c r="EJ10" s="585" t="s">
        <v>47</v>
      </c>
      <c r="EK10" s="586" t="s">
        <v>47</v>
      </c>
      <c r="EL10" s="586" t="s">
        <v>47</v>
      </c>
      <c r="EM10" s="586" t="s">
        <v>47</v>
      </c>
      <c r="EN10" s="586" t="s">
        <v>47</v>
      </c>
      <c r="EO10" s="586" t="s">
        <v>47</v>
      </c>
      <c r="EP10" s="586" t="s">
        <v>47</v>
      </c>
      <c r="EQ10" s="586" t="s">
        <v>47</v>
      </c>
      <c r="ER10" s="586" t="s">
        <v>47</v>
      </c>
      <c r="ES10" s="586" t="s">
        <v>47</v>
      </c>
      <c r="ET10" s="586" t="s">
        <v>47</v>
      </c>
      <c r="EU10" s="586" t="s">
        <v>47</v>
      </c>
      <c r="EV10" s="586" t="s">
        <v>47</v>
      </c>
      <c r="EW10" s="586" t="s">
        <v>47</v>
      </c>
      <c r="EX10" s="587" t="s">
        <v>47</v>
      </c>
      <c r="EY10" s="585" t="s">
        <v>47</v>
      </c>
      <c r="EZ10" s="586" t="s">
        <v>47</v>
      </c>
      <c r="FA10" s="586" t="s">
        <v>47</v>
      </c>
      <c r="FB10" s="586" t="s">
        <v>47</v>
      </c>
      <c r="FC10" s="586" t="s">
        <v>47</v>
      </c>
      <c r="FD10" s="586" t="s">
        <v>47</v>
      </c>
      <c r="FE10" s="586" t="s">
        <v>47</v>
      </c>
      <c r="FF10" s="586" t="s">
        <v>47</v>
      </c>
      <c r="FG10" s="586" t="s">
        <v>47</v>
      </c>
      <c r="FH10" s="586" t="s">
        <v>47</v>
      </c>
      <c r="FI10" s="586" t="s">
        <v>47</v>
      </c>
      <c r="FJ10" s="586" t="s">
        <v>47</v>
      </c>
      <c r="FK10" s="586" t="s">
        <v>47</v>
      </c>
      <c r="FL10" s="586" t="s">
        <v>47</v>
      </c>
      <c r="FM10" s="587" t="s">
        <v>47</v>
      </c>
      <c r="FN10" s="585" t="s">
        <v>47</v>
      </c>
      <c r="FO10" s="586" t="s">
        <v>47</v>
      </c>
      <c r="FP10" s="586" t="s">
        <v>47</v>
      </c>
      <c r="FQ10" s="586" t="s">
        <v>47</v>
      </c>
      <c r="FR10" s="586" t="s">
        <v>47</v>
      </c>
      <c r="FS10" s="586" t="s">
        <v>47</v>
      </c>
      <c r="FT10" s="586" t="s">
        <v>47</v>
      </c>
      <c r="FU10" s="586" t="s">
        <v>47</v>
      </c>
      <c r="FV10" s="586" t="s">
        <v>47</v>
      </c>
      <c r="FW10" s="586" t="s">
        <v>47</v>
      </c>
      <c r="FX10" s="586" t="s">
        <v>47</v>
      </c>
      <c r="FY10" s="586" t="s">
        <v>47</v>
      </c>
      <c r="FZ10" s="586" t="s">
        <v>47</v>
      </c>
      <c r="GA10" s="586" t="s">
        <v>47</v>
      </c>
      <c r="GB10" s="586" t="s">
        <v>47</v>
      </c>
      <c r="GC10" s="587" t="s">
        <v>47</v>
      </c>
      <c r="GD10" s="585" t="s">
        <v>47</v>
      </c>
      <c r="GE10" s="586" t="s">
        <v>47</v>
      </c>
      <c r="GF10" s="586" t="s">
        <v>47</v>
      </c>
      <c r="GG10" s="586" t="s">
        <v>47</v>
      </c>
      <c r="GH10" s="586" t="s">
        <v>47</v>
      </c>
      <c r="GI10" s="586" t="s">
        <v>47</v>
      </c>
      <c r="GJ10" s="586" t="s">
        <v>47</v>
      </c>
      <c r="GK10" s="586" t="s">
        <v>47</v>
      </c>
      <c r="GL10" s="586" t="s">
        <v>47</v>
      </c>
      <c r="GM10" s="586" t="s">
        <v>47</v>
      </c>
      <c r="GN10" s="586" t="s">
        <v>47</v>
      </c>
      <c r="GO10" s="586" t="s">
        <v>47</v>
      </c>
      <c r="GP10" s="586" t="s">
        <v>47</v>
      </c>
      <c r="GQ10" s="586" t="s">
        <v>47</v>
      </c>
      <c r="GR10" s="587" t="s">
        <v>47</v>
      </c>
      <c r="GS10" s="585" t="s">
        <v>47</v>
      </c>
      <c r="GT10" s="586" t="s">
        <v>47</v>
      </c>
      <c r="GU10" s="586" t="s">
        <v>47</v>
      </c>
      <c r="GV10" s="586" t="s">
        <v>47</v>
      </c>
      <c r="GW10" s="586" t="s">
        <v>47</v>
      </c>
      <c r="GX10" s="586" t="s">
        <v>47</v>
      </c>
      <c r="GY10" s="586" t="s">
        <v>47</v>
      </c>
      <c r="GZ10" s="586" t="s">
        <v>47</v>
      </c>
      <c r="HA10" s="586" t="s">
        <v>47</v>
      </c>
      <c r="HB10" s="586" t="s">
        <v>47</v>
      </c>
      <c r="HC10" s="586" t="s">
        <v>47</v>
      </c>
      <c r="HD10" s="586" t="s">
        <v>47</v>
      </c>
      <c r="HE10" s="586" t="s">
        <v>47</v>
      </c>
      <c r="HF10" s="586" t="s">
        <v>47</v>
      </c>
      <c r="HG10" s="587" t="s">
        <v>47</v>
      </c>
      <c r="HH10" s="585" t="s">
        <v>47</v>
      </c>
      <c r="HI10" s="586" t="s">
        <v>47</v>
      </c>
      <c r="HJ10" s="586" t="s">
        <v>47</v>
      </c>
      <c r="HK10" s="586" t="s">
        <v>47</v>
      </c>
      <c r="HL10" s="586" t="s">
        <v>47</v>
      </c>
      <c r="HM10" s="586" t="s">
        <v>47</v>
      </c>
      <c r="HN10" s="586" t="s">
        <v>47</v>
      </c>
      <c r="HO10" s="586" t="s">
        <v>47</v>
      </c>
      <c r="HP10" s="586" t="s">
        <v>47</v>
      </c>
      <c r="HQ10" s="586" t="s">
        <v>47</v>
      </c>
      <c r="HR10" s="586" t="s">
        <v>47</v>
      </c>
      <c r="HS10" s="586" t="s">
        <v>47</v>
      </c>
      <c r="HT10" s="586" t="s">
        <v>47</v>
      </c>
      <c r="HU10" s="586" t="s">
        <v>47</v>
      </c>
      <c r="HV10" s="587" t="s">
        <v>47</v>
      </c>
      <c r="HW10" s="585" t="s">
        <v>47</v>
      </c>
      <c r="HX10" s="586" t="s">
        <v>47</v>
      </c>
      <c r="HY10" s="586" t="s">
        <v>47</v>
      </c>
      <c r="HZ10" s="586" t="s">
        <v>47</v>
      </c>
      <c r="IA10" s="586" t="s">
        <v>47</v>
      </c>
      <c r="IB10" s="586" t="s">
        <v>47</v>
      </c>
      <c r="IC10" s="586" t="s">
        <v>47</v>
      </c>
      <c r="ID10" s="586" t="s">
        <v>47</v>
      </c>
      <c r="IE10" s="586" t="s">
        <v>47</v>
      </c>
      <c r="IF10" s="586" t="s">
        <v>47</v>
      </c>
      <c r="IG10" s="586" t="s">
        <v>47</v>
      </c>
      <c r="IH10" s="586" t="s">
        <v>47</v>
      </c>
      <c r="II10" s="586" t="s">
        <v>47</v>
      </c>
      <c r="IJ10" s="586" t="s">
        <v>47</v>
      </c>
      <c r="IK10" s="587" t="s">
        <v>47</v>
      </c>
      <c r="IL10" s="585" t="s">
        <v>47</v>
      </c>
      <c r="IM10" s="586" t="s">
        <v>47</v>
      </c>
      <c r="IN10" s="586" t="s">
        <v>47</v>
      </c>
      <c r="IO10" s="586" t="s">
        <v>47</v>
      </c>
      <c r="IP10" s="586" t="s">
        <v>47</v>
      </c>
      <c r="IQ10" s="586" t="s">
        <v>47</v>
      </c>
      <c r="IR10" s="586" t="s">
        <v>47</v>
      </c>
      <c r="IS10" s="586" t="s">
        <v>47</v>
      </c>
      <c r="IT10" s="586" t="s">
        <v>47</v>
      </c>
      <c r="IU10" s="586" t="s">
        <v>47</v>
      </c>
      <c r="IV10" s="586" t="s">
        <v>47</v>
      </c>
      <c r="IW10" s="586" t="s">
        <v>47</v>
      </c>
      <c r="IX10" s="586" t="s">
        <v>47</v>
      </c>
      <c r="IY10" s="586" t="s">
        <v>47</v>
      </c>
      <c r="IZ10" s="587" t="s">
        <v>47</v>
      </c>
      <c r="JA10" s="585" t="s">
        <v>47</v>
      </c>
      <c r="JB10" s="586" t="s">
        <v>47</v>
      </c>
      <c r="JC10" s="586" t="s">
        <v>47</v>
      </c>
      <c r="JD10" s="586" t="s">
        <v>47</v>
      </c>
      <c r="JE10" s="586" t="s">
        <v>47</v>
      </c>
      <c r="JF10" s="586" t="s">
        <v>47</v>
      </c>
      <c r="JG10" s="586" t="s">
        <v>47</v>
      </c>
      <c r="JH10" s="586" t="s">
        <v>47</v>
      </c>
      <c r="JI10" s="586" t="s">
        <v>47</v>
      </c>
      <c r="JJ10" s="586" t="s">
        <v>47</v>
      </c>
      <c r="JK10" s="586" t="s">
        <v>47</v>
      </c>
      <c r="JL10" s="586" t="s">
        <v>47</v>
      </c>
      <c r="JM10" s="586" t="s">
        <v>47</v>
      </c>
      <c r="JN10" s="586" t="s">
        <v>47</v>
      </c>
      <c r="JO10" s="586" t="s">
        <v>47</v>
      </c>
      <c r="JP10" s="587" t="s">
        <v>47</v>
      </c>
    </row>
    <row r="11" spans="1:276" ht="17.100000000000001" customHeight="1" x14ac:dyDescent="0.3">
      <c r="A11" s="421" t="s">
        <v>76</v>
      </c>
      <c r="B11" s="584" t="s">
        <v>32</v>
      </c>
      <c r="C11" s="422" t="s">
        <v>15</v>
      </c>
      <c r="D11" s="585" t="s">
        <v>47</v>
      </c>
      <c r="E11" s="586" t="s">
        <v>47</v>
      </c>
      <c r="F11" s="586" t="s">
        <v>47</v>
      </c>
      <c r="G11" s="586" t="s">
        <v>47</v>
      </c>
      <c r="H11" s="586" t="s">
        <v>47</v>
      </c>
      <c r="I11" s="586" t="s">
        <v>47</v>
      </c>
      <c r="J11" s="586" t="s">
        <v>47</v>
      </c>
      <c r="K11" s="586" t="s">
        <v>47</v>
      </c>
      <c r="L11" s="586" t="s">
        <v>47</v>
      </c>
      <c r="M11" s="586" t="s">
        <v>47</v>
      </c>
      <c r="N11" s="586" t="s">
        <v>47</v>
      </c>
      <c r="O11" s="586" t="s">
        <v>47</v>
      </c>
      <c r="P11" s="586" t="s">
        <v>47</v>
      </c>
      <c r="Q11" s="586" t="s">
        <v>47</v>
      </c>
      <c r="R11" s="587" t="s">
        <v>47</v>
      </c>
      <c r="S11" s="585" t="s">
        <v>47</v>
      </c>
      <c r="T11" s="431" t="s">
        <v>47</v>
      </c>
      <c r="U11" s="431" t="s">
        <v>47</v>
      </c>
      <c r="V11" s="431" t="s">
        <v>47</v>
      </c>
      <c r="W11" s="431" t="s">
        <v>47</v>
      </c>
      <c r="X11" s="431" t="s">
        <v>47</v>
      </c>
      <c r="Y11" s="586" t="s">
        <v>47</v>
      </c>
      <c r="Z11" s="586" t="s">
        <v>47</v>
      </c>
      <c r="AA11" s="586" t="s">
        <v>47</v>
      </c>
      <c r="AB11" s="586" t="s">
        <v>47</v>
      </c>
      <c r="AC11" s="586" t="s">
        <v>47</v>
      </c>
      <c r="AD11" s="586" t="s">
        <v>47</v>
      </c>
      <c r="AE11" s="586" t="s">
        <v>47</v>
      </c>
      <c r="AF11" s="586" t="s">
        <v>47</v>
      </c>
      <c r="AG11" s="587" t="s">
        <v>47</v>
      </c>
      <c r="AH11" s="585" t="s">
        <v>47</v>
      </c>
      <c r="AI11" s="586" t="s">
        <v>47</v>
      </c>
      <c r="AJ11" s="586" t="s">
        <v>47</v>
      </c>
      <c r="AK11" s="586" t="s">
        <v>47</v>
      </c>
      <c r="AL11" s="586" t="s">
        <v>47</v>
      </c>
      <c r="AM11" s="586" t="s">
        <v>47</v>
      </c>
      <c r="AN11" s="586" t="s">
        <v>47</v>
      </c>
      <c r="AO11" s="586" t="s">
        <v>47</v>
      </c>
      <c r="AP11" s="586" t="s">
        <v>47</v>
      </c>
      <c r="AQ11" s="586" t="s">
        <v>47</v>
      </c>
      <c r="AR11" s="586" t="s">
        <v>47</v>
      </c>
      <c r="AS11" s="586" t="s">
        <v>47</v>
      </c>
      <c r="AT11" s="586" t="s">
        <v>47</v>
      </c>
      <c r="AU11" s="586" t="s">
        <v>47</v>
      </c>
      <c r="AV11" s="587" t="s">
        <v>47</v>
      </c>
      <c r="AW11" s="585" t="s">
        <v>47</v>
      </c>
      <c r="AX11" s="586" t="s">
        <v>47</v>
      </c>
      <c r="AY11" s="586" t="s">
        <v>47</v>
      </c>
      <c r="AZ11" s="586" t="s">
        <v>47</v>
      </c>
      <c r="BA11" s="586" t="s">
        <v>47</v>
      </c>
      <c r="BB11" s="586" t="s">
        <v>47</v>
      </c>
      <c r="BC11" s="586" t="s">
        <v>47</v>
      </c>
      <c r="BD11" s="586" t="s">
        <v>47</v>
      </c>
      <c r="BE11" s="586" t="s">
        <v>47</v>
      </c>
      <c r="BF11" s="586" t="s">
        <v>47</v>
      </c>
      <c r="BG11" s="586" t="s">
        <v>47</v>
      </c>
      <c r="BH11" s="586" t="s">
        <v>47</v>
      </c>
      <c r="BI11" s="586" t="s">
        <v>47</v>
      </c>
      <c r="BJ11" s="586" t="s">
        <v>47</v>
      </c>
      <c r="BK11" s="587" t="s">
        <v>47</v>
      </c>
      <c r="BL11" s="585" t="s">
        <v>47</v>
      </c>
      <c r="BM11" s="586" t="s">
        <v>47</v>
      </c>
      <c r="BN11" s="586" t="s">
        <v>47</v>
      </c>
      <c r="BO11" s="586" t="s">
        <v>47</v>
      </c>
      <c r="BP11" s="586" t="s">
        <v>47</v>
      </c>
      <c r="BQ11" s="586" t="s">
        <v>47</v>
      </c>
      <c r="BR11" s="586" t="s">
        <v>47</v>
      </c>
      <c r="BS11" s="586" t="s">
        <v>47</v>
      </c>
      <c r="BT11" s="586" t="s">
        <v>47</v>
      </c>
      <c r="BU11" s="586" t="s">
        <v>47</v>
      </c>
      <c r="BV11" s="586" t="s">
        <v>47</v>
      </c>
      <c r="BW11" s="586" t="s">
        <v>47</v>
      </c>
      <c r="BX11" s="586" t="s">
        <v>47</v>
      </c>
      <c r="BY11" s="586" t="s">
        <v>47</v>
      </c>
      <c r="BZ11" s="587" t="s">
        <v>47</v>
      </c>
      <c r="CA11" s="585" t="s">
        <v>47</v>
      </c>
      <c r="CB11" s="431" t="s">
        <v>47</v>
      </c>
      <c r="CC11" s="431" t="s">
        <v>47</v>
      </c>
      <c r="CD11" s="431" t="s">
        <v>47</v>
      </c>
      <c r="CE11" s="431" t="s">
        <v>47</v>
      </c>
      <c r="CF11" s="431" t="s">
        <v>47</v>
      </c>
      <c r="CG11" s="586" t="s">
        <v>47</v>
      </c>
      <c r="CH11" s="586" t="s">
        <v>47</v>
      </c>
      <c r="CI11" s="586" t="s">
        <v>47</v>
      </c>
      <c r="CJ11" s="586" t="s">
        <v>47</v>
      </c>
      <c r="CK11" s="586" t="s">
        <v>47</v>
      </c>
      <c r="CL11" s="586" t="s">
        <v>47</v>
      </c>
      <c r="CM11" s="586" t="s">
        <v>47</v>
      </c>
      <c r="CN11" s="586" t="s">
        <v>47</v>
      </c>
      <c r="CO11" s="586" t="s">
        <v>47</v>
      </c>
      <c r="CP11" s="587" t="s">
        <v>47</v>
      </c>
      <c r="CQ11" s="585" t="s">
        <v>47</v>
      </c>
      <c r="CR11" s="586" t="s">
        <v>47</v>
      </c>
      <c r="CS11" s="586" t="s">
        <v>47</v>
      </c>
      <c r="CT11" s="586" t="s">
        <v>47</v>
      </c>
      <c r="CU11" s="586" t="s">
        <v>47</v>
      </c>
      <c r="CV11" s="586" t="s">
        <v>47</v>
      </c>
      <c r="CW11" s="586" t="s">
        <v>47</v>
      </c>
      <c r="CX11" s="586" t="s">
        <v>47</v>
      </c>
      <c r="CY11" s="586" t="s">
        <v>47</v>
      </c>
      <c r="CZ11" s="586" t="s">
        <v>47</v>
      </c>
      <c r="DA11" s="586" t="s">
        <v>47</v>
      </c>
      <c r="DB11" s="586" t="s">
        <v>47</v>
      </c>
      <c r="DC11" s="586" t="s">
        <v>47</v>
      </c>
      <c r="DD11" s="586" t="s">
        <v>47</v>
      </c>
      <c r="DE11" s="587" t="s">
        <v>47</v>
      </c>
      <c r="DF11" s="585" t="s">
        <v>47</v>
      </c>
      <c r="DG11" s="431" t="s">
        <v>47</v>
      </c>
      <c r="DH11" s="431" t="s">
        <v>47</v>
      </c>
      <c r="DI11" s="431" t="s">
        <v>47</v>
      </c>
      <c r="DJ11" s="431" t="s">
        <v>47</v>
      </c>
      <c r="DK11" s="431" t="s">
        <v>47</v>
      </c>
      <c r="DL11" s="586" t="s">
        <v>47</v>
      </c>
      <c r="DM11" s="586" t="s">
        <v>47</v>
      </c>
      <c r="DN11" s="586" t="s">
        <v>47</v>
      </c>
      <c r="DO11" s="586" t="s">
        <v>47</v>
      </c>
      <c r="DP11" s="586" t="s">
        <v>47</v>
      </c>
      <c r="DQ11" s="586" t="s">
        <v>47</v>
      </c>
      <c r="DR11" s="586" t="s">
        <v>47</v>
      </c>
      <c r="DS11" s="586" t="s">
        <v>47</v>
      </c>
      <c r="DT11" s="587" t="s">
        <v>47</v>
      </c>
      <c r="DU11" s="585" t="s">
        <v>47</v>
      </c>
      <c r="DV11" s="586" t="s">
        <v>47</v>
      </c>
      <c r="DW11" s="586" t="s">
        <v>47</v>
      </c>
      <c r="DX11" s="586" t="s">
        <v>47</v>
      </c>
      <c r="DY11" s="586" t="s">
        <v>47</v>
      </c>
      <c r="DZ11" s="586" t="s">
        <v>47</v>
      </c>
      <c r="EA11" s="586" t="s">
        <v>47</v>
      </c>
      <c r="EB11" s="586" t="s">
        <v>47</v>
      </c>
      <c r="EC11" s="586" t="s">
        <v>47</v>
      </c>
      <c r="ED11" s="586" t="s">
        <v>47</v>
      </c>
      <c r="EE11" s="586" t="s">
        <v>47</v>
      </c>
      <c r="EF11" s="586" t="s">
        <v>47</v>
      </c>
      <c r="EG11" s="586" t="s">
        <v>47</v>
      </c>
      <c r="EH11" s="586" t="s">
        <v>47</v>
      </c>
      <c r="EI11" s="587" t="s">
        <v>47</v>
      </c>
      <c r="EJ11" s="585" t="s">
        <v>47</v>
      </c>
      <c r="EK11" s="586" t="s">
        <v>47</v>
      </c>
      <c r="EL11" s="586" t="s">
        <v>47</v>
      </c>
      <c r="EM11" s="586" t="s">
        <v>47</v>
      </c>
      <c r="EN11" s="586" t="s">
        <v>47</v>
      </c>
      <c r="EO11" s="586" t="s">
        <v>47</v>
      </c>
      <c r="EP11" s="586" t="s">
        <v>47</v>
      </c>
      <c r="EQ11" s="586" t="s">
        <v>47</v>
      </c>
      <c r="ER11" s="586" t="s">
        <v>47</v>
      </c>
      <c r="ES11" s="586" t="s">
        <v>47</v>
      </c>
      <c r="ET11" s="586" t="s">
        <v>47</v>
      </c>
      <c r="EU11" s="586" t="s">
        <v>47</v>
      </c>
      <c r="EV11" s="586" t="s">
        <v>47</v>
      </c>
      <c r="EW11" s="586" t="s">
        <v>47</v>
      </c>
      <c r="EX11" s="587" t="s">
        <v>47</v>
      </c>
      <c r="EY11" s="585" t="s">
        <v>47</v>
      </c>
      <c r="EZ11" s="586" t="s">
        <v>47</v>
      </c>
      <c r="FA11" s="586" t="s">
        <v>47</v>
      </c>
      <c r="FB11" s="586" t="s">
        <v>47</v>
      </c>
      <c r="FC11" s="586" t="s">
        <v>47</v>
      </c>
      <c r="FD11" s="586" t="s">
        <v>47</v>
      </c>
      <c r="FE11" s="586" t="s">
        <v>47</v>
      </c>
      <c r="FF11" s="586" t="s">
        <v>47</v>
      </c>
      <c r="FG11" s="586" t="s">
        <v>47</v>
      </c>
      <c r="FH11" s="586" t="s">
        <v>47</v>
      </c>
      <c r="FI11" s="586" t="s">
        <v>47</v>
      </c>
      <c r="FJ11" s="586" t="s">
        <v>47</v>
      </c>
      <c r="FK11" s="586" t="s">
        <v>47</v>
      </c>
      <c r="FL11" s="586" t="s">
        <v>47</v>
      </c>
      <c r="FM11" s="587" t="s">
        <v>47</v>
      </c>
      <c r="FN11" s="585" t="s">
        <v>47</v>
      </c>
      <c r="FO11" s="586" t="s">
        <v>47</v>
      </c>
      <c r="FP11" s="586" t="s">
        <v>47</v>
      </c>
      <c r="FQ11" s="586" t="s">
        <v>47</v>
      </c>
      <c r="FR11" s="586" t="s">
        <v>47</v>
      </c>
      <c r="FS11" s="586" t="s">
        <v>47</v>
      </c>
      <c r="FT11" s="586" t="s">
        <v>47</v>
      </c>
      <c r="FU11" s="586" t="s">
        <v>47</v>
      </c>
      <c r="FV11" s="586" t="s">
        <v>47</v>
      </c>
      <c r="FW11" s="586" t="s">
        <v>47</v>
      </c>
      <c r="FX11" s="586" t="s">
        <v>47</v>
      </c>
      <c r="FY11" s="586" t="s">
        <v>47</v>
      </c>
      <c r="FZ11" s="586" t="s">
        <v>47</v>
      </c>
      <c r="GA11" s="586" t="s">
        <v>47</v>
      </c>
      <c r="GB11" s="586" t="s">
        <v>47</v>
      </c>
      <c r="GC11" s="587" t="s">
        <v>47</v>
      </c>
      <c r="GD11" s="585" t="s">
        <v>47</v>
      </c>
      <c r="GE11" s="586" t="s">
        <v>47</v>
      </c>
      <c r="GF11" s="586" t="s">
        <v>47</v>
      </c>
      <c r="GG11" s="586" t="s">
        <v>47</v>
      </c>
      <c r="GH11" s="586" t="s">
        <v>47</v>
      </c>
      <c r="GI11" s="586" t="s">
        <v>47</v>
      </c>
      <c r="GJ11" s="586" t="s">
        <v>47</v>
      </c>
      <c r="GK11" s="586" t="s">
        <v>47</v>
      </c>
      <c r="GL11" s="586" t="s">
        <v>47</v>
      </c>
      <c r="GM11" s="586" t="s">
        <v>47</v>
      </c>
      <c r="GN11" s="586" t="s">
        <v>47</v>
      </c>
      <c r="GO11" s="586" t="s">
        <v>47</v>
      </c>
      <c r="GP11" s="586" t="s">
        <v>47</v>
      </c>
      <c r="GQ11" s="586" t="s">
        <v>47</v>
      </c>
      <c r="GR11" s="587" t="s">
        <v>47</v>
      </c>
      <c r="GS11" s="585" t="s">
        <v>47</v>
      </c>
      <c r="GT11" s="586" t="s">
        <v>47</v>
      </c>
      <c r="GU11" s="586" t="s">
        <v>47</v>
      </c>
      <c r="GV11" s="586" t="s">
        <v>47</v>
      </c>
      <c r="GW11" s="586" t="s">
        <v>47</v>
      </c>
      <c r="GX11" s="586" t="s">
        <v>47</v>
      </c>
      <c r="GY11" s="586" t="s">
        <v>47</v>
      </c>
      <c r="GZ11" s="586" t="s">
        <v>47</v>
      </c>
      <c r="HA11" s="586" t="s">
        <v>47</v>
      </c>
      <c r="HB11" s="586" t="s">
        <v>47</v>
      </c>
      <c r="HC11" s="586" t="s">
        <v>47</v>
      </c>
      <c r="HD11" s="586" t="s">
        <v>47</v>
      </c>
      <c r="HE11" s="586" t="s">
        <v>47</v>
      </c>
      <c r="HF11" s="586" t="s">
        <v>47</v>
      </c>
      <c r="HG11" s="587" t="s">
        <v>47</v>
      </c>
      <c r="HH11" s="585" t="s">
        <v>47</v>
      </c>
      <c r="HI11" s="586" t="s">
        <v>47</v>
      </c>
      <c r="HJ11" s="586" t="s">
        <v>47</v>
      </c>
      <c r="HK11" s="586" t="s">
        <v>47</v>
      </c>
      <c r="HL11" s="586" t="s">
        <v>47</v>
      </c>
      <c r="HM11" s="586" t="s">
        <v>47</v>
      </c>
      <c r="HN11" s="586" t="s">
        <v>47</v>
      </c>
      <c r="HO11" s="586" t="s">
        <v>47</v>
      </c>
      <c r="HP11" s="586" t="s">
        <v>47</v>
      </c>
      <c r="HQ11" s="586" t="s">
        <v>47</v>
      </c>
      <c r="HR11" s="586" t="s">
        <v>47</v>
      </c>
      <c r="HS11" s="586" t="s">
        <v>47</v>
      </c>
      <c r="HT11" s="586" t="s">
        <v>47</v>
      </c>
      <c r="HU11" s="586" t="s">
        <v>47</v>
      </c>
      <c r="HV11" s="587" t="s">
        <v>47</v>
      </c>
      <c r="HW11" s="585" t="s">
        <v>47</v>
      </c>
      <c r="HX11" s="586" t="s">
        <v>47</v>
      </c>
      <c r="HY11" s="586" t="s">
        <v>47</v>
      </c>
      <c r="HZ11" s="586" t="s">
        <v>47</v>
      </c>
      <c r="IA11" s="586" t="s">
        <v>47</v>
      </c>
      <c r="IB11" s="586" t="s">
        <v>47</v>
      </c>
      <c r="IC11" s="586" t="s">
        <v>47</v>
      </c>
      <c r="ID11" s="586" t="s">
        <v>47</v>
      </c>
      <c r="IE11" s="586" t="s">
        <v>47</v>
      </c>
      <c r="IF11" s="586" t="s">
        <v>47</v>
      </c>
      <c r="IG11" s="586" t="s">
        <v>47</v>
      </c>
      <c r="IH11" s="586" t="s">
        <v>47</v>
      </c>
      <c r="II11" s="586" t="s">
        <v>47</v>
      </c>
      <c r="IJ11" s="586" t="s">
        <v>47</v>
      </c>
      <c r="IK11" s="587" t="s">
        <v>47</v>
      </c>
      <c r="IL11" s="585" t="s">
        <v>47</v>
      </c>
      <c r="IM11" s="586" t="s">
        <v>47</v>
      </c>
      <c r="IN11" s="586" t="s">
        <v>47</v>
      </c>
      <c r="IO11" s="586" t="s">
        <v>47</v>
      </c>
      <c r="IP11" s="586" t="s">
        <v>47</v>
      </c>
      <c r="IQ11" s="586" t="s">
        <v>47</v>
      </c>
      <c r="IR11" s="586" t="s">
        <v>47</v>
      </c>
      <c r="IS11" s="586" t="s">
        <v>47</v>
      </c>
      <c r="IT11" s="586" t="s">
        <v>47</v>
      </c>
      <c r="IU11" s="586" t="s">
        <v>47</v>
      </c>
      <c r="IV11" s="586" t="s">
        <v>47</v>
      </c>
      <c r="IW11" s="586" t="s">
        <v>47</v>
      </c>
      <c r="IX11" s="586" t="s">
        <v>47</v>
      </c>
      <c r="IY11" s="586" t="s">
        <v>47</v>
      </c>
      <c r="IZ11" s="587" t="s">
        <v>47</v>
      </c>
      <c r="JA11" s="585" t="s">
        <v>47</v>
      </c>
      <c r="JB11" s="586" t="s">
        <v>47</v>
      </c>
      <c r="JC11" s="586" t="s">
        <v>47</v>
      </c>
      <c r="JD11" s="586" t="s">
        <v>47</v>
      </c>
      <c r="JE11" s="586" t="s">
        <v>47</v>
      </c>
      <c r="JF11" s="586" t="s">
        <v>47</v>
      </c>
      <c r="JG11" s="586" t="s">
        <v>47</v>
      </c>
      <c r="JH11" s="586" t="s">
        <v>47</v>
      </c>
      <c r="JI11" s="586" t="s">
        <v>47</v>
      </c>
      <c r="JJ11" s="586" t="s">
        <v>47</v>
      </c>
      <c r="JK11" s="586" t="s">
        <v>47</v>
      </c>
      <c r="JL11" s="586" t="s">
        <v>47</v>
      </c>
      <c r="JM11" s="586" t="s">
        <v>47</v>
      </c>
      <c r="JN11" s="586" t="s">
        <v>47</v>
      </c>
      <c r="JO11" s="586" t="s">
        <v>47</v>
      </c>
      <c r="JP11" s="587" t="s">
        <v>47</v>
      </c>
    </row>
    <row r="12" spans="1:276" ht="17.100000000000001" customHeight="1" x14ac:dyDescent="0.3">
      <c r="A12" s="421" t="s">
        <v>76</v>
      </c>
      <c r="B12" s="584" t="s">
        <v>32</v>
      </c>
      <c r="C12" s="422" t="s">
        <v>16</v>
      </c>
      <c r="D12" s="585" t="s">
        <v>47</v>
      </c>
      <c r="E12" s="586" t="s">
        <v>47</v>
      </c>
      <c r="F12" s="586" t="s">
        <v>47</v>
      </c>
      <c r="G12" s="586" t="s">
        <v>47</v>
      </c>
      <c r="H12" s="586" t="s">
        <v>47</v>
      </c>
      <c r="I12" s="586" t="s">
        <v>47</v>
      </c>
      <c r="J12" s="586" t="s">
        <v>47</v>
      </c>
      <c r="K12" s="586" t="s">
        <v>47</v>
      </c>
      <c r="L12" s="586" t="s">
        <v>47</v>
      </c>
      <c r="M12" s="586" t="s">
        <v>47</v>
      </c>
      <c r="N12" s="586" t="s">
        <v>47</v>
      </c>
      <c r="O12" s="586" t="s">
        <v>47</v>
      </c>
      <c r="P12" s="586" t="s">
        <v>47</v>
      </c>
      <c r="Q12" s="586" t="s">
        <v>47</v>
      </c>
      <c r="R12" s="587" t="s">
        <v>47</v>
      </c>
      <c r="S12" s="585" t="s">
        <v>47</v>
      </c>
      <c r="T12" s="431" t="s">
        <v>47</v>
      </c>
      <c r="U12" s="431" t="s">
        <v>47</v>
      </c>
      <c r="V12" s="431" t="s">
        <v>47</v>
      </c>
      <c r="W12" s="431" t="s">
        <v>47</v>
      </c>
      <c r="X12" s="431" t="s">
        <v>47</v>
      </c>
      <c r="Y12" s="586" t="s">
        <v>47</v>
      </c>
      <c r="Z12" s="586" t="s">
        <v>47</v>
      </c>
      <c r="AA12" s="586" t="s">
        <v>47</v>
      </c>
      <c r="AB12" s="586" t="s">
        <v>47</v>
      </c>
      <c r="AC12" s="586" t="s">
        <v>47</v>
      </c>
      <c r="AD12" s="586" t="s">
        <v>47</v>
      </c>
      <c r="AE12" s="586" t="s">
        <v>47</v>
      </c>
      <c r="AF12" s="586" t="s">
        <v>47</v>
      </c>
      <c r="AG12" s="587" t="s">
        <v>47</v>
      </c>
      <c r="AH12" s="585" t="s">
        <v>47</v>
      </c>
      <c r="AI12" s="586" t="s">
        <v>47</v>
      </c>
      <c r="AJ12" s="586" t="s">
        <v>47</v>
      </c>
      <c r="AK12" s="586" t="s">
        <v>47</v>
      </c>
      <c r="AL12" s="586" t="s">
        <v>47</v>
      </c>
      <c r="AM12" s="586" t="s">
        <v>47</v>
      </c>
      <c r="AN12" s="586" t="s">
        <v>47</v>
      </c>
      <c r="AO12" s="586" t="s">
        <v>47</v>
      </c>
      <c r="AP12" s="586" t="s">
        <v>47</v>
      </c>
      <c r="AQ12" s="586" t="s">
        <v>47</v>
      </c>
      <c r="AR12" s="586" t="s">
        <v>47</v>
      </c>
      <c r="AS12" s="586" t="s">
        <v>47</v>
      </c>
      <c r="AT12" s="586" t="s">
        <v>47</v>
      </c>
      <c r="AU12" s="586" t="s">
        <v>47</v>
      </c>
      <c r="AV12" s="587" t="s">
        <v>47</v>
      </c>
      <c r="AW12" s="585" t="s">
        <v>47</v>
      </c>
      <c r="AX12" s="586" t="s">
        <v>47</v>
      </c>
      <c r="AY12" s="586" t="s">
        <v>47</v>
      </c>
      <c r="AZ12" s="586" t="s">
        <v>47</v>
      </c>
      <c r="BA12" s="586" t="s">
        <v>47</v>
      </c>
      <c r="BB12" s="586" t="s">
        <v>47</v>
      </c>
      <c r="BC12" s="586" t="s">
        <v>47</v>
      </c>
      <c r="BD12" s="586" t="s">
        <v>47</v>
      </c>
      <c r="BE12" s="586" t="s">
        <v>47</v>
      </c>
      <c r="BF12" s="586" t="s">
        <v>47</v>
      </c>
      <c r="BG12" s="586" t="s">
        <v>47</v>
      </c>
      <c r="BH12" s="586" t="s">
        <v>47</v>
      </c>
      <c r="BI12" s="586" t="s">
        <v>47</v>
      </c>
      <c r="BJ12" s="586" t="s">
        <v>47</v>
      </c>
      <c r="BK12" s="587" t="s">
        <v>47</v>
      </c>
      <c r="BL12" s="585" t="s">
        <v>47</v>
      </c>
      <c r="BM12" s="586" t="s">
        <v>47</v>
      </c>
      <c r="BN12" s="586" t="s">
        <v>47</v>
      </c>
      <c r="BO12" s="586" t="s">
        <v>47</v>
      </c>
      <c r="BP12" s="586" t="s">
        <v>47</v>
      </c>
      <c r="BQ12" s="586" t="s">
        <v>47</v>
      </c>
      <c r="BR12" s="586" t="s">
        <v>47</v>
      </c>
      <c r="BS12" s="586" t="s">
        <v>47</v>
      </c>
      <c r="BT12" s="586" t="s">
        <v>47</v>
      </c>
      <c r="BU12" s="586" t="s">
        <v>47</v>
      </c>
      <c r="BV12" s="586" t="s">
        <v>47</v>
      </c>
      <c r="BW12" s="586" t="s">
        <v>47</v>
      </c>
      <c r="BX12" s="586" t="s">
        <v>47</v>
      </c>
      <c r="BY12" s="586" t="s">
        <v>47</v>
      </c>
      <c r="BZ12" s="587" t="s">
        <v>47</v>
      </c>
      <c r="CA12" s="585" t="s">
        <v>47</v>
      </c>
      <c r="CB12" s="431" t="s">
        <v>47</v>
      </c>
      <c r="CC12" s="431" t="s">
        <v>47</v>
      </c>
      <c r="CD12" s="431" t="s">
        <v>47</v>
      </c>
      <c r="CE12" s="431" t="s">
        <v>47</v>
      </c>
      <c r="CF12" s="431" t="s">
        <v>47</v>
      </c>
      <c r="CG12" s="586" t="s">
        <v>47</v>
      </c>
      <c r="CH12" s="586" t="s">
        <v>47</v>
      </c>
      <c r="CI12" s="586" t="s">
        <v>47</v>
      </c>
      <c r="CJ12" s="586" t="s">
        <v>47</v>
      </c>
      <c r="CK12" s="586" t="s">
        <v>47</v>
      </c>
      <c r="CL12" s="586" t="s">
        <v>47</v>
      </c>
      <c r="CM12" s="586" t="s">
        <v>47</v>
      </c>
      <c r="CN12" s="586" t="s">
        <v>47</v>
      </c>
      <c r="CO12" s="586" t="s">
        <v>47</v>
      </c>
      <c r="CP12" s="587" t="s">
        <v>47</v>
      </c>
      <c r="CQ12" s="585" t="s">
        <v>47</v>
      </c>
      <c r="CR12" s="586" t="s">
        <v>47</v>
      </c>
      <c r="CS12" s="586" t="s">
        <v>47</v>
      </c>
      <c r="CT12" s="586" t="s">
        <v>47</v>
      </c>
      <c r="CU12" s="586" t="s">
        <v>47</v>
      </c>
      <c r="CV12" s="586" t="s">
        <v>47</v>
      </c>
      <c r="CW12" s="586" t="s">
        <v>47</v>
      </c>
      <c r="CX12" s="586" t="s">
        <v>47</v>
      </c>
      <c r="CY12" s="586" t="s">
        <v>47</v>
      </c>
      <c r="CZ12" s="586" t="s">
        <v>47</v>
      </c>
      <c r="DA12" s="586" t="s">
        <v>47</v>
      </c>
      <c r="DB12" s="586" t="s">
        <v>47</v>
      </c>
      <c r="DC12" s="586" t="s">
        <v>47</v>
      </c>
      <c r="DD12" s="586" t="s">
        <v>47</v>
      </c>
      <c r="DE12" s="587" t="s">
        <v>47</v>
      </c>
      <c r="DF12" s="585" t="s">
        <v>47</v>
      </c>
      <c r="DG12" s="431" t="s">
        <v>47</v>
      </c>
      <c r="DH12" s="431" t="s">
        <v>47</v>
      </c>
      <c r="DI12" s="431" t="s">
        <v>47</v>
      </c>
      <c r="DJ12" s="431" t="s">
        <v>47</v>
      </c>
      <c r="DK12" s="431" t="s">
        <v>47</v>
      </c>
      <c r="DL12" s="586" t="s">
        <v>47</v>
      </c>
      <c r="DM12" s="586" t="s">
        <v>47</v>
      </c>
      <c r="DN12" s="586" t="s">
        <v>47</v>
      </c>
      <c r="DO12" s="586" t="s">
        <v>47</v>
      </c>
      <c r="DP12" s="586" t="s">
        <v>47</v>
      </c>
      <c r="DQ12" s="586" t="s">
        <v>47</v>
      </c>
      <c r="DR12" s="586" t="s">
        <v>47</v>
      </c>
      <c r="DS12" s="586" t="s">
        <v>47</v>
      </c>
      <c r="DT12" s="587" t="s">
        <v>47</v>
      </c>
      <c r="DU12" s="585" t="s">
        <v>47</v>
      </c>
      <c r="DV12" s="586" t="s">
        <v>47</v>
      </c>
      <c r="DW12" s="586" t="s">
        <v>47</v>
      </c>
      <c r="DX12" s="586" t="s">
        <v>47</v>
      </c>
      <c r="DY12" s="586" t="s">
        <v>47</v>
      </c>
      <c r="DZ12" s="586" t="s">
        <v>47</v>
      </c>
      <c r="EA12" s="586" t="s">
        <v>47</v>
      </c>
      <c r="EB12" s="586" t="s">
        <v>47</v>
      </c>
      <c r="EC12" s="586" t="s">
        <v>47</v>
      </c>
      <c r="ED12" s="586" t="s">
        <v>47</v>
      </c>
      <c r="EE12" s="586" t="s">
        <v>47</v>
      </c>
      <c r="EF12" s="586" t="s">
        <v>47</v>
      </c>
      <c r="EG12" s="586" t="s">
        <v>47</v>
      </c>
      <c r="EH12" s="586" t="s">
        <v>47</v>
      </c>
      <c r="EI12" s="587" t="s">
        <v>47</v>
      </c>
      <c r="EJ12" s="585" t="s">
        <v>47</v>
      </c>
      <c r="EK12" s="586" t="s">
        <v>47</v>
      </c>
      <c r="EL12" s="586" t="s">
        <v>47</v>
      </c>
      <c r="EM12" s="586" t="s">
        <v>47</v>
      </c>
      <c r="EN12" s="586" t="s">
        <v>47</v>
      </c>
      <c r="EO12" s="586" t="s">
        <v>47</v>
      </c>
      <c r="EP12" s="586" t="s">
        <v>47</v>
      </c>
      <c r="EQ12" s="586" t="s">
        <v>47</v>
      </c>
      <c r="ER12" s="586" t="s">
        <v>47</v>
      </c>
      <c r="ES12" s="586" t="s">
        <v>47</v>
      </c>
      <c r="ET12" s="586" t="s">
        <v>47</v>
      </c>
      <c r="EU12" s="586" t="s">
        <v>47</v>
      </c>
      <c r="EV12" s="586" t="s">
        <v>47</v>
      </c>
      <c r="EW12" s="586" t="s">
        <v>47</v>
      </c>
      <c r="EX12" s="587" t="s">
        <v>47</v>
      </c>
      <c r="EY12" s="585" t="s">
        <v>47</v>
      </c>
      <c r="EZ12" s="586" t="s">
        <v>47</v>
      </c>
      <c r="FA12" s="586" t="s">
        <v>47</v>
      </c>
      <c r="FB12" s="586" t="s">
        <v>47</v>
      </c>
      <c r="FC12" s="586" t="s">
        <v>47</v>
      </c>
      <c r="FD12" s="586" t="s">
        <v>47</v>
      </c>
      <c r="FE12" s="586" t="s">
        <v>47</v>
      </c>
      <c r="FF12" s="586" t="s">
        <v>47</v>
      </c>
      <c r="FG12" s="586" t="s">
        <v>47</v>
      </c>
      <c r="FH12" s="586" t="s">
        <v>47</v>
      </c>
      <c r="FI12" s="586" t="s">
        <v>47</v>
      </c>
      <c r="FJ12" s="586" t="s">
        <v>47</v>
      </c>
      <c r="FK12" s="586" t="s">
        <v>47</v>
      </c>
      <c r="FL12" s="586" t="s">
        <v>47</v>
      </c>
      <c r="FM12" s="587" t="s">
        <v>47</v>
      </c>
      <c r="FN12" s="585" t="s">
        <v>47</v>
      </c>
      <c r="FO12" s="586" t="s">
        <v>47</v>
      </c>
      <c r="FP12" s="586" t="s">
        <v>47</v>
      </c>
      <c r="FQ12" s="586" t="s">
        <v>47</v>
      </c>
      <c r="FR12" s="586" t="s">
        <v>47</v>
      </c>
      <c r="FS12" s="586" t="s">
        <v>47</v>
      </c>
      <c r="FT12" s="586" t="s">
        <v>47</v>
      </c>
      <c r="FU12" s="586" t="s">
        <v>47</v>
      </c>
      <c r="FV12" s="586" t="s">
        <v>47</v>
      </c>
      <c r="FW12" s="586" t="s">
        <v>47</v>
      </c>
      <c r="FX12" s="586" t="s">
        <v>47</v>
      </c>
      <c r="FY12" s="586" t="s">
        <v>47</v>
      </c>
      <c r="FZ12" s="586" t="s">
        <v>47</v>
      </c>
      <c r="GA12" s="586" t="s">
        <v>47</v>
      </c>
      <c r="GB12" s="586" t="s">
        <v>47</v>
      </c>
      <c r="GC12" s="587" t="s">
        <v>47</v>
      </c>
      <c r="GD12" s="585" t="s">
        <v>47</v>
      </c>
      <c r="GE12" s="586" t="s">
        <v>47</v>
      </c>
      <c r="GF12" s="586" t="s">
        <v>47</v>
      </c>
      <c r="GG12" s="586" t="s">
        <v>47</v>
      </c>
      <c r="GH12" s="586" t="s">
        <v>47</v>
      </c>
      <c r="GI12" s="586" t="s">
        <v>47</v>
      </c>
      <c r="GJ12" s="586" t="s">
        <v>47</v>
      </c>
      <c r="GK12" s="586" t="s">
        <v>47</v>
      </c>
      <c r="GL12" s="586" t="s">
        <v>47</v>
      </c>
      <c r="GM12" s="586" t="s">
        <v>47</v>
      </c>
      <c r="GN12" s="586" t="s">
        <v>47</v>
      </c>
      <c r="GO12" s="586" t="s">
        <v>47</v>
      </c>
      <c r="GP12" s="586" t="s">
        <v>47</v>
      </c>
      <c r="GQ12" s="586" t="s">
        <v>47</v>
      </c>
      <c r="GR12" s="587" t="s">
        <v>47</v>
      </c>
      <c r="GS12" s="585" t="s">
        <v>47</v>
      </c>
      <c r="GT12" s="586" t="s">
        <v>47</v>
      </c>
      <c r="GU12" s="586" t="s">
        <v>47</v>
      </c>
      <c r="GV12" s="586" t="s">
        <v>47</v>
      </c>
      <c r="GW12" s="586" t="s">
        <v>47</v>
      </c>
      <c r="GX12" s="586" t="s">
        <v>47</v>
      </c>
      <c r="GY12" s="586" t="s">
        <v>47</v>
      </c>
      <c r="GZ12" s="586" t="s">
        <v>47</v>
      </c>
      <c r="HA12" s="586" t="s">
        <v>47</v>
      </c>
      <c r="HB12" s="586" t="s">
        <v>47</v>
      </c>
      <c r="HC12" s="586" t="s">
        <v>47</v>
      </c>
      <c r="HD12" s="586" t="s">
        <v>47</v>
      </c>
      <c r="HE12" s="586" t="s">
        <v>47</v>
      </c>
      <c r="HF12" s="586" t="s">
        <v>47</v>
      </c>
      <c r="HG12" s="587" t="s">
        <v>47</v>
      </c>
      <c r="HH12" s="585" t="s">
        <v>47</v>
      </c>
      <c r="HI12" s="586" t="s">
        <v>47</v>
      </c>
      <c r="HJ12" s="586" t="s">
        <v>47</v>
      </c>
      <c r="HK12" s="586" t="s">
        <v>47</v>
      </c>
      <c r="HL12" s="586" t="s">
        <v>47</v>
      </c>
      <c r="HM12" s="586" t="s">
        <v>47</v>
      </c>
      <c r="HN12" s="586" t="s">
        <v>47</v>
      </c>
      <c r="HO12" s="586" t="s">
        <v>47</v>
      </c>
      <c r="HP12" s="586" t="s">
        <v>47</v>
      </c>
      <c r="HQ12" s="586" t="s">
        <v>47</v>
      </c>
      <c r="HR12" s="586" t="s">
        <v>47</v>
      </c>
      <c r="HS12" s="586" t="s">
        <v>47</v>
      </c>
      <c r="HT12" s="586" t="s">
        <v>47</v>
      </c>
      <c r="HU12" s="586" t="s">
        <v>47</v>
      </c>
      <c r="HV12" s="587" t="s">
        <v>47</v>
      </c>
      <c r="HW12" s="585" t="s">
        <v>47</v>
      </c>
      <c r="HX12" s="586" t="s">
        <v>47</v>
      </c>
      <c r="HY12" s="586" t="s">
        <v>47</v>
      </c>
      <c r="HZ12" s="586" t="s">
        <v>47</v>
      </c>
      <c r="IA12" s="586" t="s">
        <v>47</v>
      </c>
      <c r="IB12" s="586" t="s">
        <v>47</v>
      </c>
      <c r="IC12" s="586" t="s">
        <v>47</v>
      </c>
      <c r="ID12" s="586" t="s">
        <v>47</v>
      </c>
      <c r="IE12" s="586" t="s">
        <v>47</v>
      </c>
      <c r="IF12" s="586" t="s">
        <v>47</v>
      </c>
      <c r="IG12" s="586" t="s">
        <v>47</v>
      </c>
      <c r="IH12" s="586" t="s">
        <v>47</v>
      </c>
      <c r="II12" s="586" t="s">
        <v>47</v>
      </c>
      <c r="IJ12" s="586" t="s">
        <v>47</v>
      </c>
      <c r="IK12" s="587" t="s">
        <v>47</v>
      </c>
      <c r="IL12" s="585" t="s">
        <v>47</v>
      </c>
      <c r="IM12" s="586" t="s">
        <v>47</v>
      </c>
      <c r="IN12" s="586" t="s">
        <v>47</v>
      </c>
      <c r="IO12" s="586" t="s">
        <v>47</v>
      </c>
      <c r="IP12" s="586" t="s">
        <v>47</v>
      </c>
      <c r="IQ12" s="586" t="s">
        <v>47</v>
      </c>
      <c r="IR12" s="586" t="s">
        <v>47</v>
      </c>
      <c r="IS12" s="586" t="s">
        <v>47</v>
      </c>
      <c r="IT12" s="586" t="s">
        <v>47</v>
      </c>
      <c r="IU12" s="586" t="s">
        <v>47</v>
      </c>
      <c r="IV12" s="586" t="s">
        <v>47</v>
      </c>
      <c r="IW12" s="586" t="s">
        <v>47</v>
      </c>
      <c r="IX12" s="586" t="s">
        <v>47</v>
      </c>
      <c r="IY12" s="586" t="s">
        <v>47</v>
      </c>
      <c r="IZ12" s="587" t="s">
        <v>47</v>
      </c>
      <c r="JA12" s="585" t="s">
        <v>47</v>
      </c>
      <c r="JB12" s="586" t="s">
        <v>47</v>
      </c>
      <c r="JC12" s="586" t="s">
        <v>47</v>
      </c>
      <c r="JD12" s="586" t="s">
        <v>47</v>
      </c>
      <c r="JE12" s="586" t="s">
        <v>47</v>
      </c>
      <c r="JF12" s="586" t="s">
        <v>47</v>
      </c>
      <c r="JG12" s="586" t="s">
        <v>47</v>
      </c>
      <c r="JH12" s="586" t="s">
        <v>47</v>
      </c>
      <c r="JI12" s="586" t="s">
        <v>47</v>
      </c>
      <c r="JJ12" s="586" t="s">
        <v>47</v>
      </c>
      <c r="JK12" s="586" t="s">
        <v>47</v>
      </c>
      <c r="JL12" s="586" t="s">
        <v>47</v>
      </c>
      <c r="JM12" s="586" t="s">
        <v>47</v>
      </c>
      <c r="JN12" s="586" t="s">
        <v>47</v>
      </c>
      <c r="JO12" s="586" t="s">
        <v>47</v>
      </c>
      <c r="JP12" s="587" t="s">
        <v>47</v>
      </c>
    </row>
    <row r="13" spans="1:276" ht="17.100000000000001" customHeight="1" x14ac:dyDescent="0.3">
      <c r="A13" s="421" t="s">
        <v>76</v>
      </c>
      <c r="B13" s="584" t="s">
        <v>32</v>
      </c>
      <c r="C13" s="422" t="s">
        <v>17</v>
      </c>
      <c r="D13" s="585" t="s">
        <v>47</v>
      </c>
      <c r="E13" s="586" t="s">
        <v>47</v>
      </c>
      <c r="F13" s="586" t="s">
        <v>47</v>
      </c>
      <c r="G13" s="586" t="s">
        <v>47</v>
      </c>
      <c r="H13" s="586" t="s">
        <v>47</v>
      </c>
      <c r="I13" s="586" t="s">
        <v>47</v>
      </c>
      <c r="J13" s="586" t="s">
        <v>47</v>
      </c>
      <c r="K13" s="586" t="s">
        <v>47</v>
      </c>
      <c r="L13" s="586" t="s">
        <v>47</v>
      </c>
      <c r="M13" s="586" t="s">
        <v>47</v>
      </c>
      <c r="N13" s="586" t="s">
        <v>47</v>
      </c>
      <c r="O13" s="586" t="s">
        <v>47</v>
      </c>
      <c r="P13" s="586" t="s">
        <v>47</v>
      </c>
      <c r="Q13" s="586" t="s">
        <v>47</v>
      </c>
      <c r="R13" s="587" t="s">
        <v>47</v>
      </c>
      <c r="S13" s="585" t="s">
        <v>47</v>
      </c>
      <c r="T13" s="431" t="s">
        <v>47</v>
      </c>
      <c r="U13" s="431" t="s">
        <v>47</v>
      </c>
      <c r="V13" s="431" t="s">
        <v>47</v>
      </c>
      <c r="W13" s="431" t="s">
        <v>47</v>
      </c>
      <c r="X13" s="431" t="s">
        <v>47</v>
      </c>
      <c r="Y13" s="586" t="s">
        <v>47</v>
      </c>
      <c r="Z13" s="586" t="s">
        <v>47</v>
      </c>
      <c r="AA13" s="586" t="s">
        <v>47</v>
      </c>
      <c r="AB13" s="586" t="s">
        <v>47</v>
      </c>
      <c r="AC13" s="586" t="s">
        <v>47</v>
      </c>
      <c r="AD13" s="586" t="s">
        <v>47</v>
      </c>
      <c r="AE13" s="586" t="s">
        <v>47</v>
      </c>
      <c r="AF13" s="586" t="s">
        <v>47</v>
      </c>
      <c r="AG13" s="587" t="s">
        <v>47</v>
      </c>
      <c r="AH13" s="585" t="s">
        <v>47</v>
      </c>
      <c r="AI13" s="586" t="s">
        <v>47</v>
      </c>
      <c r="AJ13" s="586" t="s">
        <v>47</v>
      </c>
      <c r="AK13" s="586" t="s">
        <v>47</v>
      </c>
      <c r="AL13" s="586" t="s">
        <v>47</v>
      </c>
      <c r="AM13" s="586" t="s">
        <v>47</v>
      </c>
      <c r="AN13" s="586" t="s">
        <v>47</v>
      </c>
      <c r="AO13" s="586" t="s">
        <v>47</v>
      </c>
      <c r="AP13" s="586" t="s">
        <v>47</v>
      </c>
      <c r="AQ13" s="586" t="s">
        <v>47</v>
      </c>
      <c r="AR13" s="586" t="s">
        <v>47</v>
      </c>
      <c r="AS13" s="586" t="s">
        <v>47</v>
      </c>
      <c r="AT13" s="586" t="s">
        <v>47</v>
      </c>
      <c r="AU13" s="586" t="s">
        <v>47</v>
      </c>
      <c r="AV13" s="587" t="s">
        <v>47</v>
      </c>
      <c r="AW13" s="585" t="s">
        <v>47</v>
      </c>
      <c r="AX13" s="586" t="s">
        <v>47</v>
      </c>
      <c r="AY13" s="586" t="s">
        <v>47</v>
      </c>
      <c r="AZ13" s="586" t="s">
        <v>47</v>
      </c>
      <c r="BA13" s="586" t="s">
        <v>47</v>
      </c>
      <c r="BB13" s="586" t="s">
        <v>47</v>
      </c>
      <c r="BC13" s="586" t="s">
        <v>47</v>
      </c>
      <c r="BD13" s="586" t="s">
        <v>47</v>
      </c>
      <c r="BE13" s="586" t="s">
        <v>47</v>
      </c>
      <c r="BF13" s="586" t="s">
        <v>47</v>
      </c>
      <c r="BG13" s="586" t="s">
        <v>47</v>
      </c>
      <c r="BH13" s="586" t="s">
        <v>47</v>
      </c>
      <c r="BI13" s="586" t="s">
        <v>47</v>
      </c>
      <c r="BJ13" s="586" t="s">
        <v>47</v>
      </c>
      <c r="BK13" s="587" t="s">
        <v>47</v>
      </c>
      <c r="BL13" s="585" t="s">
        <v>47</v>
      </c>
      <c r="BM13" s="586" t="s">
        <v>47</v>
      </c>
      <c r="BN13" s="586" t="s">
        <v>47</v>
      </c>
      <c r="BO13" s="586" t="s">
        <v>47</v>
      </c>
      <c r="BP13" s="586" t="s">
        <v>47</v>
      </c>
      <c r="BQ13" s="586" t="s">
        <v>47</v>
      </c>
      <c r="BR13" s="586" t="s">
        <v>47</v>
      </c>
      <c r="BS13" s="586" t="s">
        <v>47</v>
      </c>
      <c r="BT13" s="586" t="s">
        <v>47</v>
      </c>
      <c r="BU13" s="586" t="s">
        <v>47</v>
      </c>
      <c r="BV13" s="586" t="s">
        <v>47</v>
      </c>
      <c r="BW13" s="586" t="s">
        <v>47</v>
      </c>
      <c r="BX13" s="586" t="s">
        <v>47</v>
      </c>
      <c r="BY13" s="586" t="s">
        <v>47</v>
      </c>
      <c r="BZ13" s="587" t="s">
        <v>47</v>
      </c>
      <c r="CA13" s="585" t="s">
        <v>47</v>
      </c>
      <c r="CB13" s="431" t="s">
        <v>47</v>
      </c>
      <c r="CC13" s="431" t="s">
        <v>47</v>
      </c>
      <c r="CD13" s="431" t="s">
        <v>47</v>
      </c>
      <c r="CE13" s="431" t="s">
        <v>47</v>
      </c>
      <c r="CF13" s="431" t="s">
        <v>47</v>
      </c>
      <c r="CG13" s="586" t="s">
        <v>47</v>
      </c>
      <c r="CH13" s="586" t="s">
        <v>47</v>
      </c>
      <c r="CI13" s="586" t="s">
        <v>47</v>
      </c>
      <c r="CJ13" s="586" t="s">
        <v>47</v>
      </c>
      <c r="CK13" s="586" t="s">
        <v>47</v>
      </c>
      <c r="CL13" s="586" t="s">
        <v>47</v>
      </c>
      <c r="CM13" s="586" t="s">
        <v>47</v>
      </c>
      <c r="CN13" s="586" t="s">
        <v>47</v>
      </c>
      <c r="CO13" s="586" t="s">
        <v>47</v>
      </c>
      <c r="CP13" s="587" t="s">
        <v>47</v>
      </c>
      <c r="CQ13" s="585" t="s">
        <v>47</v>
      </c>
      <c r="CR13" s="586" t="s">
        <v>47</v>
      </c>
      <c r="CS13" s="586" t="s">
        <v>47</v>
      </c>
      <c r="CT13" s="586" t="s">
        <v>47</v>
      </c>
      <c r="CU13" s="586" t="s">
        <v>47</v>
      </c>
      <c r="CV13" s="586" t="s">
        <v>47</v>
      </c>
      <c r="CW13" s="586" t="s">
        <v>47</v>
      </c>
      <c r="CX13" s="586" t="s">
        <v>47</v>
      </c>
      <c r="CY13" s="586" t="s">
        <v>47</v>
      </c>
      <c r="CZ13" s="586" t="s">
        <v>47</v>
      </c>
      <c r="DA13" s="586" t="s">
        <v>47</v>
      </c>
      <c r="DB13" s="586" t="s">
        <v>47</v>
      </c>
      <c r="DC13" s="586" t="s">
        <v>47</v>
      </c>
      <c r="DD13" s="586" t="s">
        <v>47</v>
      </c>
      <c r="DE13" s="587" t="s">
        <v>47</v>
      </c>
      <c r="DF13" s="585" t="s">
        <v>47</v>
      </c>
      <c r="DG13" s="431" t="s">
        <v>47</v>
      </c>
      <c r="DH13" s="431" t="s">
        <v>47</v>
      </c>
      <c r="DI13" s="431" t="s">
        <v>47</v>
      </c>
      <c r="DJ13" s="431" t="s">
        <v>47</v>
      </c>
      <c r="DK13" s="431" t="s">
        <v>47</v>
      </c>
      <c r="DL13" s="586" t="s">
        <v>47</v>
      </c>
      <c r="DM13" s="586" t="s">
        <v>47</v>
      </c>
      <c r="DN13" s="586" t="s">
        <v>47</v>
      </c>
      <c r="DO13" s="586" t="s">
        <v>47</v>
      </c>
      <c r="DP13" s="586" t="s">
        <v>47</v>
      </c>
      <c r="DQ13" s="586" t="s">
        <v>47</v>
      </c>
      <c r="DR13" s="586" t="s">
        <v>47</v>
      </c>
      <c r="DS13" s="586" t="s">
        <v>47</v>
      </c>
      <c r="DT13" s="587" t="s">
        <v>47</v>
      </c>
      <c r="DU13" s="585" t="s">
        <v>47</v>
      </c>
      <c r="DV13" s="586" t="s">
        <v>47</v>
      </c>
      <c r="DW13" s="586" t="s">
        <v>47</v>
      </c>
      <c r="DX13" s="586" t="s">
        <v>47</v>
      </c>
      <c r="DY13" s="586" t="s">
        <v>47</v>
      </c>
      <c r="DZ13" s="586" t="s">
        <v>47</v>
      </c>
      <c r="EA13" s="586" t="s">
        <v>47</v>
      </c>
      <c r="EB13" s="586" t="s">
        <v>47</v>
      </c>
      <c r="EC13" s="586" t="s">
        <v>47</v>
      </c>
      <c r="ED13" s="586" t="s">
        <v>47</v>
      </c>
      <c r="EE13" s="586" t="s">
        <v>47</v>
      </c>
      <c r="EF13" s="586" t="s">
        <v>47</v>
      </c>
      <c r="EG13" s="586" t="s">
        <v>47</v>
      </c>
      <c r="EH13" s="586" t="s">
        <v>47</v>
      </c>
      <c r="EI13" s="587" t="s">
        <v>47</v>
      </c>
      <c r="EJ13" s="585" t="s">
        <v>47</v>
      </c>
      <c r="EK13" s="586" t="s">
        <v>47</v>
      </c>
      <c r="EL13" s="586" t="s">
        <v>47</v>
      </c>
      <c r="EM13" s="586" t="s">
        <v>47</v>
      </c>
      <c r="EN13" s="586" t="s">
        <v>47</v>
      </c>
      <c r="EO13" s="586" t="s">
        <v>47</v>
      </c>
      <c r="EP13" s="586" t="s">
        <v>47</v>
      </c>
      <c r="EQ13" s="586" t="s">
        <v>47</v>
      </c>
      <c r="ER13" s="586" t="s">
        <v>47</v>
      </c>
      <c r="ES13" s="586" t="s">
        <v>47</v>
      </c>
      <c r="ET13" s="586" t="s">
        <v>47</v>
      </c>
      <c r="EU13" s="586" t="s">
        <v>47</v>
      </c>
      <c r="EV13" s="586" t="s">
        <v>47</v>
      </c>
      <c r="EW13" s="586" t="s">
        <v>47</v>
      </c>
      <c r="EX13" s="587" t="s">
        <v>47</v>
      </c>
      <c r="EY13" s="585" t="s">
        <v>47</v>
      </c>
      <c r="EZ13" s="586" t="s">
        <v>47</v>
      </c>
      <c r="FA13" s="586" t="s">
        <v>47</v>
      </c>
      <c r="FB13" s="586" t="s">
        <v>47</v>
      </c>
      <c r="FC13" s="586" t="s">
        <v>47</v>
      </c>
      <c r="FD13" s="586" t="s">
        <v>47</v>
      </c>
      <c r="FE13" s="586" t="s">
        <v>47</v>
      </c>
      <c r="FF13" s="586" t="s">
        <v>47</v>
      </c>
      <c r="FG13" s="586" t="s">
        <v>47</v>
      </c>
      <c r="FH13" s="586" t="s">
        <v>47</v>
      </c>
      <c r="FI13" s="586" t="s">
        <v>47</v>
      </c>
      <c r="FJ13" s="586" t="s">
        <v>47</v>
      </c>
      <c r="FK13" s="586" t="s">
        <v>47</v>
      </c>
      <c r="FL13" s="586" t="s">
        <v>47</v>
      </c>
      <c r="FM13" s="587" t="s">
        <v>47</v>
      </c>
      <c r="FN13" s="585" t="s">
        <v>47</v>
      </c>
      <c r="FO13" s="586" t="s">
        <v>47</v>
      </c>
      <c r="FP13" s="586" t="s">
        <v>47</v>
      </c>
      <c r="FQ13" s="586" t="s">
        <v>47</v>
      </c>
      <c r="FR13" s="586" t="s">
        <v>47</v>
      </c>
      <c r="FS13" s="586" t="s">
        <v>47</v>
      </c>
      <c r="FT13" s="586" t="s">
        <v>47</v>
      </c>
      <c r="FU13" s="586" t="s">
        <v>47</v>
      </c>
      <c r="FV13" s="586" t="s">
        <v>47</v>
      </c>
      <c r="FW13" s="586" t="s">
        <v>47</v>
      </c>
      <c r="FX13" s="586" t="s">
        <v>47</v>
      </c>
      <c r="FY13" s="586" t="s">
        <v>47</v>
      </c>
      <c r="FZ13" s="586" t="s">
        <v>47</v>
      </c>
      <c r="GA13" s="586" t="s">
        <v>47</v>
      </c>
      <c r="GB13" s="586" t="s">
        <v>47</v>
      </c>
      <c r="GC13" s="587" t="s">
        <v>47</v>
      </c>
      <c r="GD13" s="585" t="s">
        <v>47</v>
      </c>
      <c r="GE13" s="586" t="s">
        <v>47</v>
      </c>
      <c r="GF13" s="586" t="s">
        <v>47</v>
      </c>
      <c r="GG13" s="586" t="s">
        <v>47</v>
      </c>
      <c r="GH13" s="586" t="s">
        <v>47</v>
      </c>
      <c r="GI13" s="586" t="s">
        <v>47</v>
      </c>
      <c r="GJ13" s="586" t="s">
        <v>47</v>
      </c>
      <c r="GK13" s="586" t="s">
        <v>47</v>
      </c>
      <c r="GL13" s="586" t="s">
        <v>47</v>
      </c>
      <c r="GM13" s="586" t="s">
        <v>47</v>
      </c>
      <c r="GN13" s="586" t="s">
        <v>47</v>
      </c>
      <c r="GO13" s="586" t="s">
        <v>47</v>
      </c>
      <c r="GP13" s="586" t="s">
        <v>47</v>
      </c>
      <c r="GQ13" s="586" t="s">
        <v>47</v>
      </c>
      <c r="GR13" s="587" t="s">
        <v>47</v>
      </c>
      <c r="GS13" s="585" t="s">
        <v>47</v>
      </c>
      <c r="GT13" s="586" t="s">
        <v>47</v>
      </c>
      <c r="GU13" s="586" t="s">
        <v>47</v>
      </c>
      <c r="GV13" s="586" t="s">
        <v>47</v>
      </c>
      <c r="GW13" s="586" t="s">
        <v>47</v>
      </c>
      <c r="GX13" s="586" t="s">
        <v>47</v>
      </c>
      <c r="GY13" s="586" t="s">
        <v>47</v>
      </c>
      <c r="GZ13" s="586" t="s">
        <v>47</v>
      </c>
      <c r="HA13" s="586" t="s">
        <v>47</v>
      </c>
      <c r="HB13" s="586" t="s">
        <v>47</v>
      </c>
      <c r="HC13" s="586" t="s">
        <v>47</v>
      </c>
      <c r="HD13" s="586" t="s">
        <v>47</v>
      </c>
      <c r="HE13" s="586" t="s">
        <v>47</v>
      </c>
      <c r="HF13" s="586" t="s">
        <v>47</v>
      </c>
      <c r="HG13" s="587" t="s">
        <v>47</v>
      </c>
      <c r="HH13" s="585" t="s">
        <v>47</v>
      </c>
      <c r="HI13" s="586" t="s">
        <v>47</v>
      </c>
      <c r="HJ13" s="586" t="s">
        <v>47</v>
      </c>
      <c r="HK13" s="586" t="s">
        <v>47</v>
      </c>
      <c r="HL13" s="586" t="s">
        <v>47</v>
      </c>
      <c r="HM13" s="586" t="s">
        <v>47</v>
      </c>
      <c r="HN13" s="586" t="s">
        <v>47</v>
      </c>
      <c r="HO13" s="586" t="s">
        <v>47</v>
      </c>
      <c r="HP13" s="586" t="s">
        <v>47</v>
      </c>
      <c r="HQ13" s="586" t="s">
        <v>47</v>
      </c>
      <c r="HR13" s="586" t="s">
        <v>47</v>
      </c>
      <c r="HS13" s="586" t="s">
        <v>47</v>
      </c>
      <c r="HT13" s="586" t="s">
        <v>47</v>
      </c>
      <c r="HU13" s="586" t="s">
        <v>47</v>
      </c>
      <c r="HV13" s="587" t="s">
        <v>47</v>
      </c>
      <c r="HW13" s="585" t="s">
        <v>47</v>
      </c>
      <c r="HX13" s="586" t="s">
        <v>47</v>
      </c>
      <c r="HY13" s="586" t="s">
        <v>47</v>
      </c>
      <c r="HZ13" s="586" t="s">
        <v>47</v>
      </c>
      <c r="IA13" s="586" t="s">
        <v>47</v>
      </c>
      <c r="IB13" s="586" t="s">
        <v>47</v>
      </c>
      <c r="IC13" s="586" t="s">
        <v>47</v>
      </c>
      <c r="ID13" s="586" t="s">
        <v>47</v>
      </c>
      <c r="IE13" s="586" t="s">
        <v>47</v>
      </c>
      <c r="IF13" s="586" t="s">
        <v>47</v>
      </c>
      <c r="IG13" s="586" t="s">
        <v>47</v>
      </c>
      <c r="IH13" s="586" t="s">
        <v>47</v>
      </c>
      <c r="II13" s="586" t="s">
        <v>47</v>
      </c>
      <c r="IJ13" s="586" t="s">
        <v>47</v>
      </c>
      <c r="IK13" s="587" t="s">
        <v>47</v>
      </c>
      <c r="IL13" s="585" t="s">
        <v>47</v>
      </c>
      <c r="IM13" s="586" t="s">
        <v>47</v>
      </c>
      <c r="IN13" s="586" t="s">
        <v>47</v>
      </c>
      <c r="IO13" s="586" t="s">
        <v>47</v>
      </c>
      <c r="IP13" s="586" t="s">
        <v>47</v>
      </c>
      <c r="IQ13" s="586" t="s">
        <v>47</v>
      </c>
      <c r="IR13" s="586" t="s">
        <v>47</v>
      </c>
      <c r="IS13" s="586" t="s">
        <v>47</v>
      </c>
      <c r="IT13" s="586" t="s">
        <v>47</v>
      </c>
      <c r="IU13" s="586" t="s">
        <v>47</v>
      </c>
      <c r="IV13" s="586" t="s">
        <v>47</v>
      </c>
      <c r="IW13" s="586" t="s">
        <v>47</v>
      </c>
      <c r="IX13" s="586" t="s">
        <v>47</v>
      </c>
      <c r="IY13" s="586" t="s">
        <v>47</v>
      </c>
      <c r="IZ13" s="587" t="s">
        <v>47</v>
      </c>
      <c r="JA13" s="585" t="s">
        <v>47</v>
      </c>
      <c r="JB13" s="586" t="s">
        <v>47</v>
      </c>
      <c r="JC13" s="586" t="s">
        <v>47</v>
      </c>
      <c r="JD13" s="586" t="s">
        <v>47</v>
      </c>
      <c r="JE13" s="586" t="s">
        <v>47</v>
      </c>
      <c r="JF13" s="586" t="s">
        <v>47</v>
      </c>
      <c r="JG13" s="586" t="s">
        <v>47</v>
      </c>
      <c r="JH13" s="586" t="s">
        <v>47</v>
      </c>
      <c r="JI13" s="586" t="s">
        <v>47</v>
      </c>
      <c r="JJ13" s="586" t="s">
        <v>47</v>
      </c>
      <c r="JK13" s="586" t="s">
        <v>47</v>
      </c>
      <c r="JL13" s="586" t="s">
        <v>47</v>
      </c>
      <c r="JM13" s="586" t="s">
        <v>47</v>
      </c>
      <c r="JN13" s="586" t="s">
        <v>47</v>
      </c>
      <c r="JO13" s="586" t="s">
        <v>47</v>
      </c>
      <c r="JP13" s="587" t="s">
        <v>47</v>
      </c>
    </row>
    <row r="14" spans="1:276" ht="17.100000000000001" customHeight="1" x14ac:dyDescent="0.3">
      <c r="A14" s="421" t="s">
        <v>76</v>
      </c>
      <c r="B14" s="584" t="s">
        <v>32</v>
      </c>
      <c r="C14" s="422" t="s">
        <v>18</v>
      </c>
      <c r="D14" s="585" t="s">
        <v>47</v>
      </c>
      <c r="E14" s="586" t="s">
        <v>47</v>
      </c>
      <c r="F14" s="586" t="s">
        <v>47</v>
      </c>
      <c r="G14" s="586" t="s">
        <v>47</v>
      </c>
      <c r="H14" s="586" t="s">
        <v>47</v>
      </c>
      <c r="I14" s="586" t="s">
        <v>47</v>
      </c>
      <c r="J14" s="586" t="s">
        <v>47</v>
      </c>
      <c r="K14" s="586" t="s">
        <v>47</v>
      </c>
      <c r="L14" s="586" t="s">
        <v>47</v>
      </c>
      <c r="M14" s="586" t="s">
        <v>47</v>
      </c>
      <c r="N14" s="586" t="s">
        <v>47</v>
      </c>
      <c r="O14" s="586" t="s">
        <v>47</v>
      </c>
      <c r="P14" s="586" t="s">
        <v>47</v>
      </c>
      <c r="Q14" s="586" t="s">
        <v>47</v>
      </c>
      <c r="R14" s="587" t="s">
        <v>47</v>
      </c>
      <c r="S14" s="585" t="s">
        <v>47</v>
      </c>
      <c r="T14" s="431" t="s">
        <v>47</v>
      </c>
      <c r="U14" s="431" t="s">
        <v>47</v>
      </c>
      <c r="V14" s="431" t="s">
        <v>47</v>
      </c>
      <c r="W14" s="431" t="s">
        <v>47</v>
      </c>
      <c r="X14" s="431" t="s">
        <v>47</v>
      </c>
      <c r="Y14" s="586" t="s">
        <v>47</v>
      </c>
      <c r="Z14" s="586" t="s">
        <v>47</v>
      </c>
      <c r="AA14" s="586" t="s">
        <v>47</v>
      </c>
      <c r="AB14" s="586" t="s">
        <v>47</v>
      </c>
      <c r="AC14" s="586" t="s">
        <v>47</v>
      </c>
      <c r="AD14" s="586" t="s">
        <v>47</v>
      </c>
      <c r="AE14" s="586" t="s">
        <v>47</v>
      </c>
      <c r="AF14" s="586" t="s">
        <v>47</v>
      </c>
      <c r="AG14" s="587" t="s">
        <v>47</v>
      </c>
      <c r="AH14" s="585" t="s">
        <v>47</v>
      </c>
      <c r="AI14" s="586" t="s">
        <v>47</v>
      </c>
      <c r="AJ14" s="586" t="s">
        <v>47</v>
      </c>
      <c r="AK14" s="586" t="s">
        <v>47</v>
      </c>
      <c r="AL14" s="586" t="s">
        <v>47</v>
      </c>
      <c r="AM14" s="586" t="s">
        <v>47</v>
      </c>
      <c r="AN14" s="586" t="s">
        <v>47</v>
      </c>
      <c r="AO14" s="586" t="s">
        <v>47</v>
      </c>
      <c r="AP14" s="586" t="s">
        <v>47</v>
      </c>
      <c r="AQ14" s="586" t="s">
        <v>47</v>
      </c>
      <c r="AR14" s="586" t="s">
        <v>47</v>
      </c>
      <c r="AS14" s="586" t="s">
        <v>47</v>
      </c>
      <c r="AT14" s="586" t="s">
        <v>47</v>
      </c>
      <c r="AU14" s="586" t="s">
        <v>47</v>
      </c>
      <c r="AV14" s="587" t="s">
        <v>47</v>
      </c>
      <c r="AW14" s="585" t="s">
        <v>47</v>
      </c>
      <c r="AX14" s="586" t="s">
        <v>47</v>
      </c>
      <c r="AY14" s="586" t="s">
        <v>47</v>
      </c>
      <c r="AZ14" s="586" t="s">
        <v>47</v>
      </c>
      <c r="BA14" s="586" t="s">
        <v>47</v>
      </c>
      <c r="BB14" s="586" t="s">
        <v>47</v>
      </c>
      <c r="BC14" s="586" t="s">
        <v>47</v>
      </c>
      <c r="BD14" s="586" t="s">
        <v>47</v>
      </c>
      <c r="BE14" s="586" t="s">
        <v>47</v>
      </c>
      <c r="BF14" s="586" t="s">
        <v>47</v>
      </c>
      <c r="BG14" s="586" t="s">
        <v>47</v>
      </c>
      <c r="BH14" s="586" t="s">
        <v>47</v>
      </c>
      <c r="BI14" s="586" t="s">
        <v>47</v>
      </c>
      <c r="BJ14" s="586" t="s">
        <v>47</v>
      </c>
      <c r="BK14" s="587" t="s">
        <v>47</v>
      </c>
      <c r="BL14" s="585" t="s">
        <v>47</v>
      </c>
      <c r="BM14" s="586" t="s">
        <v>47</v>
      </c>
      <c r="BN14" s="586" t="s">
        <v>47</v>
      </c>
      <c r="BO14" s="586" t="s">
        <v>47</v>
      </c>
      <c r="BP14" s="586" t="s">
        <v>47</v>
      </c>
      <c r="BQ14" s="586" t="s">
        <v>47</v>
      </c>
      <c r="BR14" s="586" t="s">
        <v>47</v>
      </c>
      <c r="BS14" s="586" t="s">
        <v>47</v>
      </c>
      <c r="BT14" s="586" t="s">
        <v>47</v>
      </c>
      <c r="BU14" s="586" t="s">
        <v>47</v>
      </c>
      <c r="BV14" s="586" t="s">
        <v>47</v>
      </c>
      <c r="BW14" s="586" t="s">
        <v>47</v>
      </c>
      <c r="BX14" s="586" t="s">
        <v>47</v>
      </c>
      <c r="BY14" s="586" t="s">
        <v>47</v>
      </c>
      <c r="BZ14" s="587" t="s">
        <v>47</v>
      </c>
      <c r="CA14" s="585" t="s">
        <v>47</v>
      </c>
      <c r="CB14" s="431" t="s">
        <v>47</v>
      </c>
      <c r="CC14" s="431" t="s">
        <v>47</v>
      </c>
      <c r="CD14" s="431" t="s">
        <v>47</v>
      </c>
      <c r="CE14" s="431" t="s">
        <v>47</v>
      </c>
      <c r="CF14" s="431" t="s">
        <v>47</v>
      </c>
      <c r="CG14" s="586" t="s">
        <v>47</v>
      </c>
      <c r="CH14" s="586" t="s">
        <v>47</v>
      </c>
      <c r="CI14" s="586" t="s">
        <v>47</v>
      </c>
      <c r="CJ14" s="586" t="s">
        <v>47</v>
      </c>
      <c r="CK14" s="586" t="s">
        <v>47</v>
      </c>
      <c r="CL14" s="586" t="s">
        <v>47</v>
      </c>
      <c r="CM14" s="586" t="s">
        <v>47</v>
      </c>
      <c r="CN14" s="586" t="s">
        <v>47</v>
      </c>
      <c r="CO14" s="586" t="s">
        <v>47</v>
      </c>
      <c r="CP14" s="587" t="s">
        <v>47</v>
      </c>
      <c r="CQ14" s="585" t="s">
        <v>47</v>
      </c>
      <c r="CR14" s="586" t="s">
        <v>47</v>
      </c>
      <c r="CS14" s="586" t="s">
        <v>47</v>
      </c>
      <c r="CT14" s="586" t="s">
        <v>47</v>
      </c>
      <c r="CU14" s="586" t="s">
        <v>47</v>
      </c>
      <c r="CV14" s="586" t="s">
        <v>47</v>
      </c>
      <c r="CW14" s="586" t="s">
        <v>47</v>
      </c>
      <c r="CX14" s="586" t="s">
        <v>47</v>
      </c>
      <c r="CY14" s="586" t="s">
        <v>47</v>
      </c>
      <c r="CZ14" s="586" t="s">
        <v>47</v>
      </c>
      <c r="DA14" s="586" t="s">
        <v>47</v>
      </c>
      <c r="DB14" s="586" t="s">
        <v>47</v>
      </c>
      <c r="DC14" s="586" t="s">
        <v>47</v>
      </c>
      <c r="DD14" s="586" t="s">
        <v>47</v>
      </c>
      <c r="DE14" s="587" t="s">
        <v>47</v>
      </c>
      <c r="DF14" s="585" t="s">
        <v>47</v>
      </c>
      <c r="DG14" s="431" t="s">
        <v>47</v>
      </c>
      <c r="DH14" s="431" t="s">
        <v>47</v>
      </c>
      <c r="DI14" s="431" t="s">
        <v>47</v>
      </c>
      <c r="DJ14" s="431" t="s">
        <v>47</v>
      </c>
      <c r="DK14" s="431" t="s">
        <v>47</v>
      </c>
      <c r="DL14" s="586" t="s">
        <v>47</v>
      </c>
      <c r="DM14" s="586" t="s">
        <v>47</v>
      </c>
      <c r="DN14" s="586" t="s">
        <v>47</v>
      </c>
      <c r="DO14" s="586" t="s">
        <v>47</v>
      </c>
      <c r="DP14" s="586" t="s">
        <v>47</v>
      </c>
      <c r="DQ14" s="586" t="s">
        <v>47</v>
      </c>
      <c r="DR14" s="586" t="s">
        <v>47</v>
      </c>
      <c r="DS14" s="586" t="s">
        <v>47</v>
      </c>
      <c r="DT14" s="587" t="s">
        <v>47</v>
      </c>
      <c r="DU14" s="585" t="s">
        <v>47</v>
      </c>
      <c r="DV14" s="586" t="s">
        <v>47</v>
      </c>
      <c r="DW14" s="586" t="s">
        <v>47</v>
      </c>
      <c r="DX14" s="586" t="s">
        <v>47</v>
      </c>
      <c r="DY14" s="586" t="s">
        <v>47</v>
      </c>
      <c r="DZ14" s="586" t="s">
        <v>47</v>
      </c>
      <c r="EA14" s="586" t="s">
        <v>47</v>
      </c>
      <c r="EB14" s="586" t="s">
        <v>47</v>
      </c>
      <c r="EC14" s="586" t="s">
        <v>47</v>
      </c>
      <c r="ED14" s="586" t="s">
        <v>47</v>
      </c>
      <c r="EE14" s="586" t="s">
        <v>47</v>
      </c>
      <c r="EF14" s="586" t="s">
        <v>47</v>
      </c>
      <c r="EG14" s="586" t="s">
        <v>47</v>
      </c>
      <c r="EH14" s="586" t="s">
        <v>47</v>
      </c>
      <c r="EI14" s="587" t="s">
        <v>47</v>
      </c>
      <c r="EJ14" s="585" t="s">
        <v>47</v>
      </c>
      <c r="EK14" s="586" t="s">
        <v>47</v>
      </c>
      <c r="EL14" s="586" t="s">
        <v>47</v>
      </c>
      <c r="EM14" s="586" t="s">
        <v>47</v>
      </c>
      <c r="EN14" s="586" t="s">
        <v>47</v>
      </c>
      <c r="EO14" s="586" t="s">
        <v>47</v>
      </c>
      <c r="EP14" s="586" t="s">
        <v>47</v>
      </c>
      <c r="EQ14" s="586" t="s">
        <v>47</v>
      </c>
      <c r="ER14" s="586" t="s">
        <v>47</v>
      </c>
      <c r="ES14" s="586" t="s">
        <v>47</v>
      </c>
      <c r="ET14" s="586" t="s">
        <v>47</v>
      </c>
      <c r="EU14" s="586" t="s">
        <v>47</v>
      </c>
      <c r="EV14" s="586" t="s">
        <v>47</v>
      </c>
      <c r="EW14" s="586" t="s">
        <v>47</v>
      </c>
      <c r="EX14" s="587" t="s">
        <v>47</v>
      </c>
      <c r="EY14" s="585" t="s">
        <v>47</v>
      </c>
      <c r="EZ14" s="586" t="s">
        <v>47</v>
      </c>
      <c r="FA14" s="586" t="s">
        <v>47</v>
      </c>
      <c r="FB14" s="586" t="s">
        <v>47</v>
      </c>
      <c r="FC14" s="586" t="s">
        <v>47</v>
      </c>
      <c r="FD14" s="586" t="s">
        <v>47</v>
      </c>
      <c r="FE14" s="586" t="s">
        <v>47</v>
      </c>
      <c r="FF14" s="586" t="s">
        <v>47</v>
      </c>
      <c r="FG14" s="586" t="s">
        <v>47</v>
      </c>
      <c r="FH14" s="586" t="s">
        <v>47</v>
      </c>
      <c r="FI14" s="586" t="s">
        <v>47</v>
      </c>
      <c r="FJ14" s="586" t="s">
        <v>47</v>
      </c>
      <c r="FK14" s="586" t="s">
        <v>47</v>
      </c>
      <c r="FL14" s="586" t="s">
        <v>47</v>
      </c>
      <c r="FM14" s="587" t="s">
        <v>47</v>
      </c>
      <c r="FN14" s="585" t="s">
        <v>47</v>
      </c>
      <c r="FO14" s="586" t="s">
        <v>47</v>
      </c>
      <c r="FP14" s="586" t="s">
        <v>47</v>
      </c>
      <c r="FQ14" s="586" t="s">
        <v>47</v>
      </c>
      <c r="FR14" s="586" t="s">
        <v>47</v>
      </c>
      <c r="FS14" s="586" t="s">
        <v>47</v>
      </c>
      <c r="FT14" s="586" t="s">
        <v>47</v>
      </c>
      <c r="FU14" s="586" t="s">
        <v>47</v>
      </c>
      <c r="FV14" s="586" t="s">
        <v>47</v>
      </c>
      <c r="FW14" s="586" t="s">
        <v>47</v>
      </c>
      <c r="FX14" s="586" t="s">
        <v>47</v>
      </c>
      <c r="FY14" s="586" t="s">
        <v>47</v>
      </c>
      <c r="FZ14" s="586" t="s">
        <v>47</v>
      </c>
      <c r="GA14" s="586" t="s">
        <v>47</v>
      </c>
      <c r="GB14" s="586" t="s">
        <v>47</v>
      </c>
      <c r="GC14" s="587" t="s">
        <v>47</v>
      </c>
      <c r="GD14" s="585" t="s">
        <v>47</v>
      </c>
      <c r="GE14" s="586" t="s">
        <v>47</v>
      </c>
      <c r="GF14" s="586" t="s">
        <v>47</v>
      </c>
      <c r="GG14" s="586" t="s">
        <v>47</v>
      </c>
      <c r="GH14" s="586" t="s">
        <v>47</v>
      </c>
      <c r="GI14" s="586" t="s">
        <v>47</v>
      </c>
      <c r="GJ14" s="586" t="s">
        <v>47</v>
      </c>
      <c r="GK14" s="586" t="s">
        <v>47</v>
      </c>
      <c r="GL14" s="586" t="s">
        <v>47</v>
      </c>
      <c r="GM14" s="586" t="s">
        <v>47</v>
      </c>
      <c r="GN14" s="586" t="s">
        <v>47</v>
      </c>
      <c r="GO14" s="586" t="s">
        <v>47</v>
      </c>
      <c r="GP14" s="586" t="s">
        <v>47</v>
      </c>
      <c r="GQ14" s="586" t="s">
        <v>47</v>
      </c>
      <c r="GR14" s="587" t="s">
        <v>47</v>
      </c>
      <c r="GS14" s="585" t="s">
        <v>47</v>
      </c>
      <c r="GT14" s="586" t="s">
        <v>47</v>
      </c>
      <c r="GU14" s="586" t="s">
        <v>47</v>
      </c>
      <c r="GV14" s="586" t="s">
        <v>47</v>
      </c>
      <c r="GW14" s="586" t="s">
        <v>47</v>
      </c>
      <c r="GX14" s="586" t="s">
        <v>47</v>
      </c>
      <c r="GY14" s="586" t="s">
        <v>47</v>
      </c>
      <c r="GZ14" s="586" t="s">
        <v>47</v>
      </c>
      <c r="HA14" s="586" t="s">
        <v>47</v>
      </c>
      <c r="HB14" s="586" t="s">
        <v>47</v>
      </c>
      <c r="HC14" s="586" t="s">
        <v>47</v>
      </c>
      <c r="HD14" s="586" t="s">
        <v>47</v>
      </c>
      <c r="HE14" s="586" t="s">
        <v>47</v>
      </c>
      <c r="HF14" s="586" t="s">
        <v>47</v>
      </c>
      <c r="HG14" s="587" t="s">
        <v>47</v>
      </c>
      <c r="HH14" s="585" t="s">
        <v>47</v>
      </c>
      <c r="HI14" s="586" t="s">
        <v>47</v>
      </c>
      <c r="HJ14" s="586" t="s">
        <v>47</v>
      </c>
      <c r="HK14" s="586" t="s">
        <v>47</v>
      </c>
      <c r="HL14" s="586" t="s">
        <v>47</v>
      </c>
      <c r="HM14" s="586" t="s">
        <v>47</v>
      </c>
      <c r="HN14" s="586" t="s">
        <v>47</v>
      </c>
      <c r="HO14" s="586" t="s">
        <v>47</v>
      </c>
      <c r="HP14" s="586" t="s">
        <v>47</v>
      </c>
      <c r="HQ14" s="586" t="s">
        <v>47</v>
      </c>
      <c r="HR14" s="586" t="s">
        <v>47</v>
      </c>
      <c r="HS14" s="586" t="s">
        <v>47</v>
      </c>
      <c r="HT14" s="586" t="s">
        <v>47</v>
      </c>
      <c r="HU14" s="586" t="s">
        <v>47</v>
      </c>
      <c r="HV14" s="587" t="s">
        <v>47</v>
      </c>
      <c r="HW14" s="585" t="s">
        <v>47</v>
      </c>
      <c r="HX14" s="586" t="s">
        <v>47</v>
      </c>
      <c r="HY14" s="586" t="s">
        <v>47</v>
      </c>
      <c r="HZ14" s="586" t="s">
        <v>47</v>
      </c>
      <c r="IA14" s="586" t="s">
        <v>47</v>
      </c>
      <c r="IB14" s="586" t="s">
        <v>47</v>
      </c>
      <c r="IC14" s="586" t="s">
        <v>47</v>
      </c>
      <c r="ID14" s="586" t="s">
        <v>47</v>
      </c>
      <c r="IE14" s="586" t="s">
        <v>47</v>
      </c>
      <c r="IF14" s="586" t="s">
        <v>47</v>
      </c>
      <c r="IG14" s="586" t="s">
        <v>47</v>
      </c>
      <c r="IH14" s="586" t="s">
        <v>47</v>
      </c>
      <c r="II14" s="586" t="s">
        <v>47</v>
      </c>
      <c r="IJ14" s="586" t="s">
        <v>47</v>
      </c>
      <c r="IK14" s="587" t="s">
        <v>47</v>
      </c>
      <c r="IL14" s="585" t="s">
        <v>47</v>
      </c>
      <c r="IM14" s="586" t="s">
        <v>47</v>
      </c>
      <c r="IN14" s="586" t="s">
        <v>47</v>
      </c>
      <c r="IO14" s="586" t="s">
        <v>47</v>
      </c>
      <c r="IP14" s="586" t="s">
        <v>47</v>
      </c>
      <c r="IQ14" s="586" t="s">
        <v>47</v>
      </c>
      <c r="IR14" s="586" t="s">
        <v>47</v>
      </c>
      <c r="IS14" s="586" t="s">
        <v>47</v>
      </c>
      <c r="IT14" s="586" t="s">
        <v>47</v>
      </c>
      <c r="IU14" s="586" t="s">
        <v>47</v>
      </c>
      <c r="IV14" s="586" t="s">
        <v>47</v>
      </c>
      <c r="IW14" s="586" t="s">
        <v>47</v>
      </c>
      <c r="IX14" s="586" t="s">
        <v>47</v>
      </c>
      <c r="IY14" s="586" t="s">
        <v>47</v>
      </c>
      <c r="IZ14" s="587" t="s">
        <v>47</v>
      </c>
      <c r="JA14" s="585" t="s">
        <v>47</v>
      </c>
      <c r="JB14" s="586" t="s">
        <v>47</v>
      </c>
      <c r="JC14" s="586" t="s">
        <v>47</v>
      </c>
      <c r="JD14" s="586" t="s">
        <v>47</v>
      </c>
      <c r="JE14" s="586" t="s">
        <v>47</v>
      </c>
      <c r="JF14" s="586" t="s">
        <v>47</v>
      </c>
      <c r="JG14" s="586" t="s">
        <v>47</v>
      </c>
      <c r="JH14" s="586" t="s">
        <v>47</v>
      </c>
      <c r="JI14" s="586" t="s">
        <v>47</v>
      </c>
      <c r="JJ14" s="586" t="s">
        <v>47</v>
      </c>
      <c r="JK14" s="586" t="s">
        <v>47</v>
      </c>
      <c r="JL14" s="586" t="s">
        <v>47</v>
      </c>
      <c r="JM14" s="586" t="s">
        <v>47</v>
      </c>
      <c r="JN14" s="586" t="s">
        <v>47</v>
      </c>
      <c r="JO14" s="586" t="s">
        <v>47</v>
      </c>
      <c r="JP14" s="587" t="s">
        <v>47</v>
      </c>
    </row>
    <row r="15" spans="1:276" ht="17.100000000000001" customHeight="1" x14ac:dyDescent="0.3">
      <c r="A15" s="421" t="s">
        <v>76</v>
      </c>
      <c r="B15" s="584" t="s">
        <v>32</v>
      </c>
      <c r="C15" s="422" t="s">
        <v>19</v>
      </c>
      <c r="D15" s="585" t="s">
        <v>47</v>
      </c>
      <c r="E15" s="586" t="s">
        <v>47</v>
      </c>
      <c r="F15" s="586" t="s">
        <v>47</v>
      </c>
      <c r="G15" s="586" t="s">
        <v>47</v>
      </c>
      <c r="H15" s="586" t="s">
        <v>47</v>
      </c>
      <c r="I15" s="586" t="s">
        <v>47</v>
      </c>
      <c r="J15" s="586" t="s">
        <v>47</v>
      </c>
      <c r="K15" s="586" t="s">
        <v>47</v>
      </c>
      <c r="L15" s="586" t="s">
        <v>47</v>
      </c>
      <c r="M15" s="586" t="s">
        <v>47</v>
      </c>
      <c r="N15" s="586" t="s">
        <v>47</v>
      </c>
      <c r="O15" s="586" t="s">
        <v>47</v>
      </c>
      <c r="P15" s="586" t="s">
        <v>47</v>
      </c>
      <c r="Q15" s="586" t="s">
        <v>47</v>
      </c>
      <c r="R15" s="587" t="s">
        <v>47</v>
      </c>
      <c r="S15" s="585" t="s">
        <v>47</v>
      </c>
      <c r="T15" s="431" t="s">
        <v>47</v>
      </c>
      <c r="U15" s="431" t="s">
        <v>47</v>
      </c>
      <c r="V15" s="431" t="s">
        <v>47</v>
      </c>
      <c r="W15" s="431" t="s">
        <v>47</v>
      </c>
      <c r="X15" s="431" t="s">
        <v>47</v>
      </c>
      <c r="Y15" s="586" t="s">
        <v>47</v>
      </c>
      <c r="Z15" s="586" t="s">
        <v>47</v>
      </c>
      <c r="AA15" s="586" t="s">
        <v>47</v>
      </c>
      <c r="AB15" s="586" t="s">
        <v>47</v>
      </c>
      <c r="AC15" s="586" t="s">
        <v>47</v>
      </c>
      <c r="AD15" s="586" t="s">
        <v>47</v>
      </c>
      <c r="AE15" s="586" t="s">
        <v>47</v>
      </c>
      <c r="AF15" s="586" t="s">
        <v>47</v>
      </c>
      <c r="AG15" s="587" t="s">
        <v>47</v>
      </c>
      <c r="AH15" s="585" t="s">
        <v>47</v>
      </c>
      <c r="AI15" s="586" t="s">
        <v>47</v>
      </c>
      <c r="AJ15" s="586" t="s">
        <v>47</v>
      </c>
      <c r="AK15" s="586" t="s">
        <v>47</v>
      </c>
      <c r="AL15" s="586" t="s">
        <v>47</v>
      </c>
      <c r="AM15" s="586" t="s">
        <v>47</v>
      </c>
      <c r="AN15" s="586" t="s">
        <v>47</v>
      </c>
      <c r="AO15" s="586" t="s">
        <v>47</v>
      </c>
      <c r="AP15" s="586" t="s">
        <v>47</v>
      </c>
      <c r="AQ15" s="586" t="s">
        <v>47</v>
      </c>
      <c r="AR15" s="586" t="s">
        <v>47</v>
      </c>
      <c r="AS15" s="586" t="s">
        <v>47</v>
      </c>
      <c r="AT15" s="586" t="s">
        <v>47</v>
      </c>
      <c r="AU15" s="586" t="s">
        <v>47</v>
      </c>
      <c r="AV15" s="587" t="s">
        <v>47</v>
      </c>
      <c r="AW15" s="585" t="s">
        <v>47</v>
      </c>
      <c r="AX15" s="586" t="s">
        <v>47</v>
      </c>
      <c r="AY15" s="586" t="s">
        <v>47</v>
      </c>
      <c r="AZ15" s="586" t="s">
        <v>47</v>
      </c>
      <c r="BA15" s="586" t="s">
        <v>47</v>
      </c>
      <c r="BB15" s="586" t="s">
        <v>47</v>
      </c>
      <c r="BC15" s="586" t="s">
        <v>47</v>
      </c>
      <c r="BD15" s="586" t="s">
        <v>47</v>
      </c>
      <c r="BE15" s="586" t="s">
        <v>47</v>
      </c>
      <c r="BF15" s="586" t="s">
        <v>47</v>
      </c>
      <c r="BG15" s="586" t="s">
        <v>47</v>
      </c>
      <c r="BH15" s="586" t="s">
        <v>47</v>
      </c>
      <c r="BI15" s="586" t="s">
        <v>47</v>
      </c>
      <c r="BJ15" s="586" t="s">
        <v>47</v>
      </c>
      <c r="BK15" s="587" t="s">
        <v>47</v>
      </c>
      <c r="BL15" s="585" t="s">
        <v>47</v>
      </c>
      <c r="BM15" s="586" t="s">
        <v>47</v>
      </c>
      <c r="BN15" s="586" t="s">
        <v>47</v>
      </c>
      <c r="BO15" s="586" t="s">
        <v>47</v>
      </c>
      <c r="BP15" s="586" t="s">
        <v>47</v>
      </c>
      <c r="BQ15" s="586" t="s">
        <v>47</v>
      </c>
      <c r="BR15" s="586" t="s">
        <v>47</v>
      </c>
      <c r="BS15" s="586" t="s">
        <v>47</v>
      </c>
      <c r="BT15" s="586" t="s">
        <v>47</v>
      </c>
      <c r="BU15" s="586" t="s">
        <v>47</v>
      </c>
      <c r="BV15" s="586" t="s">
        <v>47</v>
      </c>
      <c r="BW15" s="586" t="s">
        <v>47</v>
      </c>
      <c r="BX15" s="586" t="s">
        <v>47</v>
      </c>
      <c r="BY15" s="586" t="s">
        <v>47</v>
      </c>
      <c r="BZ15" s="587" t="s">
        <v>47</v>
      </c>
      <c r="CA15" s="585" t="s">
        <v>47</v>
      </c>
      <c r="CB15" s="431" t="s">
        <v>47</v>
      </c>
      <c r="CC15" s="431" t="s">
        <v>47</v>
      </c>
      <c r="CD15" s="431" t="s">
        <v>47</v>
      </c>
      <c r="CE15" s="431" t="s">
        <v>47</v>
      </c>
      <c r="CF15" s="431" t="s">
        <v>47</v>
      </c>
      <c r="CG15" s="586" t="s">
        <v>47</v>
      </c>
      <c r="CH15" s="586" t="s">
        <v>47</v>
      </c>
      <c r="CI15" s="586" t="s">
        <v>47</v>
      </c>
      <c r="CJ15" s="586" t="s">
        <v>47</v>
      </c>
      <c r="CK15" s="586" t="s">
        <v>47</v>
      </c>
      <c r="CL15" s="586" t="s">
        <v>47</v>
      </c>
      <c r="CM15" s="586" t="s">
        <v>47</v>
      </c>
      <c r="CN15" s="586" t="s">
        <v>47</v>
      </c>
      <c r="CO15" s="586" t="s">
        <v>47</v>
      </c>
      <c r="CP15" s="587" t="s">
        <v>47</v>
      </c>
      <c r="CQ15" s="585" t="s">
        <v>47</v>
      </c>
      <c r="CR15" s="586" t="s">
        <v>47</v>
      </c>
      <c r="CS15" s="586" t="s">
        <v>47</v>
      </c>
      <c r="CT15" s="586" t="s">
        <v>47</v>
      </c>
      <c r="CU15" s="586" t="s">
        <v>47</v>
      </c>
      <c r="CV15" s="586" t="s">
        <v>47</v>
      </c>
      <c r="CW15" s="586" t="s">
        <v>47</v>
      </c>
      <c r="CX15" s="586" t="s">
        <v>47</v>
      </c>
      <c r="CY15" s="586" t="s">
        <v>47</v>
      </c>
      <c r="CZ15" s="586" t="s">
        <v>47</v>
      </c>
      <c r="DA15" s="586" t="s">
        <v>47</v>
      </c>
      <c r="DB15" s="586" t="s">
        <v>47</v>
      </c>
      <c r="DC15" s="586" t="s">
        <v>47</v>
      </c>
      <c r="DD15" s="586" t="s">
        <v>47</v>
      </c>
      <c r="DE15" s="587" t="s">
        <v>47</v>
      </c>
      <c r="DF15" s="585" t="s">
        <v>47</v>
      </c>
      <c r="DG15" s="431" t="s">
        <v>47</v>
      </c>
      <c r="DH15" s="431" t="s">
        <v>47</v>
      </c>
      <c r="DI15" s="431" t="s">
        <v>47</v>
      </c>
      <c r="DJ15" s="431" t="s">
        <v>47</v>
      </c>
      <c r="DK15" s="431" t="s">
        <v>47</v>
      </c>
      <c r="DL15" s="586" t="s">
        <v>47</v>
      </c>
      <c r="DM15" s="586" t="s">
        <v>47</v>
      </c>
      <c r="DN15" s="586" t="s">
        <v>47</v>
      </c>
      <c r="DO15" s="586" t="s">
        <v>47</v>
      </c>
      <c r="DP15" s="586" t="s">
        <v>47</v>
      </c>
      <c r="DQ15" s="586" t="s">
        <v>47</v>
      </c>
      <c r="DR15" s="586" t="s">
        <v>47</v>
      </c>
      <c r="DS15" s="586" t="s">
        <v>47</v>
      </c>
      <c r="DT15" s="587" t="s">
        <v>47</v>
      </c>
      <c r="DU15" s="585" t="s">
        <v>47</v>
      </c>
      <c r="DV15" s="586" t="s">
        <v>47</v>
      </c>
      <c r="DW15" s="586" t="s">
        <v>47</v>
      </c>
      <c r="DX15" s="586" t="s">
        <v>47</v>
      </c>
      <c r="DY15" s="586" t="s">
        <v>47</v>
      </c>
      <c r="DZ15" s="586" t="s">
        <v>47</v>
      </c>
      <c r="EA15" s="586" t="s">
        <v>47</v>
      </c>
      <c r="EB15" s="586" t="s">
        <v>47</v>
      </c>
      <c r="EC15" s="586" t="s">
        <v>47</v>
      </c>
      <c r="ED15" s="586" t="s">
        <v>47</v>
      </c>
      <c r="EE15" s="586" t="s">
        <v>47</v>
      </c>
      <c r="EF15" s="586" t="s">
        <v>47</v>
      </c>
      <c r="EG15" s="586" t="s">
        <v>47</v>
      </c>
      <c r="EH15" s="586" t="s">
        <v>47</v>
      </c>
      <c r="EI15" s="587" t="s">
        <v>47</v>
      </c>
      <c r="EJ15" s="585" t="s">
        <v>47</v>
      </c>
      <c r="EK15" s="586" t="s">
        <v>47</v>
      </c>
      <c r="EL15" s="586" t="s">
        <v>47</v>
      </c>
      <c r="EM15" s="586" t="s">
        <v>47</v>
      </c>
      <c r="EN15" s="586" t="s">
        <v>47</v>
      </c>
      <c r="EO15" s="586" t="s">
        <v>47</v>
      </c>
      <c r="EP15" s="586" t="s">
        <v>47</v>
      </c>
      <c r="EQ15" s="586" t="s">
        <v>47</v>
      </c>
      <c r="ER15" s="586" t="s">
        <v>47</v>
      </c>
      <c r="ES15" s="586" t="s">
        <v>47</v>
      </c>
      <c r="ET15" s="586" t="s">
        <v>47</v>
      </c>
      <c r="EU15" s="586" t="s">
        <v>47</v>
      </c>
      <c r="EV15" s="586" t="s">
        <v>47</v>
      </c>
      <c r="EW15" s="586" t="s">
        <v>47</v>
      </c>
      <c r="EX15" s="587" t="s">
        <v>47</v>
      </c>
      <c r="EY15" s="585" t="s">
        <v>47</v>
      </c>
      <c r="EZ15" s="586" t="s">
        <v>47</v>
      </c>
      <c r="FA15" s="586" t="s">
        <v>47</v>
      </c>
      <c r="FB15" s="586" t="s">
        <v>47</v>
      </c>
      <c r="FC15" s="586" t="s">
        <v>47</v>
      </c>
      <c r="FD15" s="586" t="s">
        <v>47</v>
      </c>
      <c r="FE15" s="586" t="s">
        <v>47</v>
      </c>
      <c r="FF15" s="586" t="s">
        <v>47</v>
      </c>
      <c r="FG15" s="586" t="s">
        <v>47</v>
      </c>
      <c r="FH15" s="586" t="s">
        <v>47</v>
      </c>
      <c r="FI15" s="586" t="s">
        <v>47</v>
      </c>
      <c r="FJ15" s="586" t="s">
        <v>47</v>
      </c>
      <c r="FK15" s="586" t="s">
        <v>47</v>
      </c>
      <c r="FL15" s="586" t="s">
        <v>47</v>
      </c>
      <c r="FM15" s="587" t="s">
        <v>47</v>
      </c>
      <c r="FN15" s="585" t="s">
        <v>47</v>
      </c>
      <c r="FO15" s="586" t="s">
        <v>47</v>
      </c>
      <c r="FP15" s="586" t="s">
        <v>47</v>
      </c>
      <c r="FQ15" s="586" t="s">
        <v>47</v>
      </c>
      <c r="FR15" s="586" t="s">
        <v>47</v>
      </c>
      <c r="FS15" s="586" t="s">
        <v>47</v>
      </c>
      <c r="FT15" s="586" t="s">
        <v>47</v>
      </c>
      <c r="FU15" s="586" t="s">
        <v>47</v>
      </c>
      <c r="FV15" s="586" t="s">
        <v>47</v>
      </c>
      <c r="FW15" s="586" t="s">
        <v>47</v>
      </c>
      <c r="FX15" s="586" t="s">
        <v>47</v>
      </c>
      <c r="FY15" s="586" t="s">
        <v>47</v>
      </c>
      <c r="FZ15" s="586" t="s">
        <v>47</v>
      </c>
      <c r="GA15" s="586" t="s">
        <v>47</v>
      </c>
      <c r="GB15" s="586" t="s">
        <v>47</v>
      </c>
      <c r="GC15" s="587" t="s">
        <v>47</v>
      </c>
      <c r="GD15" s="585" t="s">
        <v>47</v>
      </c>
      <c r="GE15" s="586" t="s">
        <v>47</v>
      </c>
      <c r="GF15" s="586" t="s">
        <v>47</v>
      </c>
      <c r="GG15" s="586" t="s">
        <v>47</v>
      </c>
      <c r="GH15" s="586" t="s">
        <v>47</v>
      </c>
      <c r="GI15" s="586" t="s">
        <v>47</v>
      </c>
      <c r="GJ15" s="586" t="s">
        <v>47</v>
      </c>
      <c r="GK15" s="586" t="s">
        <v>47</v>
      </c>
      <c r="GL15" s="586" t="s">
        <v>47</v>
      </c>
      <c r="GM15" s="586" t="s">
        <v>47</v>
      </c>
      <c r="GN15" s="586" t="s">
        <v>47</v>
      </c>
      <c r="GO15" s="586" t="s">
        <v>47</v>
      </c>
      <c r="GP15" s="586" t="s">
        <v>47</v>
      </c>
      <c r="GQ15" s="586" t="s">
        <v>47</v>
      </c>
      <c r="GR15" s="587" t="s">
        <v>47</v>
      </c>
      <c r="GS15" s="585" t="s">
        <v>47</v>
      </c>
      <c r="GT15" s="586" t="s">
        <v>47</v>
      </c>
      <c r="GU15" s="586" t="s">
        <v>47</v>
      </c>
      <c r="GV15" s="586" t="s">
        <v>47</v>
      </c>
      <c r="GW15" s="586" t="s">
        <v>47</v>
      </c>
      <c r="GX15" s="586" t="s">
        <v>47</v>
      </c>
      <c r="GY15" s="586" t="s">
        <v>47</v>
      </c>
      <c r="GZ15" s="586" t="s">
        <v>47</v>
      </c>
      <c r="HA15" s="586" t="s">
        <v>47</v>
      </c>
      <c r="HB15" s="586" t="s">
        <v>47</v>
      </c>
      <c r="HC15" s="586" t="s">
        <v>47</v>
      </c>
      <c r="HD15" s="586" t="s">
        <v>47</v>
      </c>
      <c r="HE15" s="586" t="s">
        <v>47</v>
      </c>
      <c r="HF15" s="586" t="s">
        <v>47</v>
      </c>
      <c r="HG15" s="587" t="s">
        <v>47</v>
      </c>
      <c r="HH15" s="585" t="s">
        <v>47</v>
      </c>
      <c r="HI15" s="586" t="s">
        <v>47</v>
      </c>
      <c r="HJ15" s="586" t="s">
        <v>47</v>
      </c>
      <c r="HK15" s="586" t="s">
        <v>47</v>
      </c>
      <c r="HL15" s="586" t="s">
        <v>47</v>
      </c>
      <c r="HM15" s="586" t="s">
        <v>47</v>
      </c>
      <c r="HN15" s="586" t="s">
        <v>47</v>
      </c>
      <c r="HO15" s="586" t="s">
        <v>47</v>
      </c>
      <c r="HP15" s="586" t="s">
        <v>47</v>
      </c>
      <c r="HQ15" s="586" t="s">
        <v>47</v>
      </c>
      <c r="HR15" s="586" t="s">
        <v>47</v>
      </c>
      <c r="HS15" s="586" t="s">
        <v>47</v>
      </c>
      <c r="HT15" s="586" t="s">
        <v>47</v>
      </c>
      <c r="HU15" s="586" t="s">
        <v>47</v>
      </c>
      <c r="HV15" s="587" t="s">
        <v>47</v>
      </c>
      <c r="HW15" s="585" t="s">
        <v>47</v>
      </c>
      <c r="HX15" s="586" t="s">
        <v>47</v>
      </c>
      <c r="HY15" s="586" t="s">
        <v>47</v>
      </c>
      <c r="HZ15" s="586" t="s">
        <v>47</v>
      </c>
      <c r="IA15" s="586" t="s">
        <v>47</v>
      </c>
      <c r="IB15" s="586" t="s">
        <v>47</v>
      </c>
      <c r="IC15" s="586" t="s">
        <v>47</v>
      </c>
      <c r="ID15" s="586" t="s">
        <v>47</v>
      </c>
      <c r="IE15" s="586" t="s">
        <v>47</v>
      </c>
      <c r="IF15" s="586" t="s">
        <v>47</v>
      </c>
      <c r="IG15" s="586" t="s">
        <v>47</v>
      </c>
      <c r="IH15" s="586" t="s">
        <v>47</v>
      </c>
      <c r="II15" s="586" t="s">
        <v>47</v>
      </c>
      <c r="IJ15" s="586" t="s">
        <v>47</v>
      </c>
      <c r="IK15" s="587" t="s">
        <v>47</v>
      </c>
      <c r="IL15" s="585" t="s">
        <v>47</v>
      </c>
      <c r="IM15" s="586" t="s">
        <v>47</v>
      </c>
      <c r="IN15" s="586" t="s">
        <v>47</v>
      </c>
      <c r="IO15" s="586" t="s">
        <v>47</v>
      </c>
      <c r="IP15" s="586" t="s">
        <v>47</v>
      </c>
      <c r="IQ15" s="586" t="s">
        <v>47</v>
      </c>
      <c r="IR15" s="586" t="s">
        <v>47</v>
      </c>
      <c r="IS15" s="586" t="s">
        <v>47</v>
      </c>
      <c r="IT15" s="586" t="s">
        <v>47</v>
      </c>
      <c r="IU15" s="586" t="s">
        <v>47</v>
      </c>
      <c r="IV15" s="586" t="s">
        <v>47</v>
      </c>
      <c r="IW15" s="586" t="s">
        <v>47</v>
      </c>
      <c r="IX15" s="586" t="s">
        <v>47</v>
      </c>
      <c r="IY15" s="586" t="s">
        <v>47</v>
      </c>
      <c r="IZ15" s="587" t="s">
        <v>47</v>
      </c>
      <c r="JA15" s="585" t="s">
        <v>47</v>
      </c>
      <c r="JB15" s="586" t="s">
        <v>47</v>
      </c>
      <c r="JC15" s="586" t="s">
        <v>47</v>
      </c>
      <c r="JD15" s="586" t="s">
        <v>47</v>
      </c>
      <c r="JE15" s="586" t="s">
        <v>47</v>
      </c>
      <c r="JF15" s="586" t="s">
        <v>47</v>
      </c>
      <c r="JG15" s="586" t="s">
        <v>47</v>
      </c>
      <c r="JH15" s="586" t="s">
        <v>47</v>
      </c>
      <c r="JI15" s="586" t="s">
        <v>47</v>
      </c>
      <c r="JJ15" s="586" t="s">
        <v>47</v>
      </c>
      <c r="JK15" s="586" t="s">
        <v>47</v>
      </c>
      <c r="JL15" s="586" t="s">
        <v>47</v>
      </c>
      <c r="JM15" s="586" t="s">
        <v>47</v>
      </c>
      <c r="JN15" s="586" t="s">
        <v>47</v>
      </c>
      <c r="JO15" s="586" t="s">
        <v>47</v>
      </c>
      <c r="JP15" s="587" t="s">
        <v>47</v>
      </c>
    </row>
    <row r="16" spans="1:276" ht="17.100000000000001" customHeight="1" x14ac:dyDescent="0.3">
      <c r="A16" s="588" t="s">
        <v>76</v>
      </c>
      <c r="B16" s="589" t="s">
        <v>32</v>
      </c>
      <c r="C16" s="422" t="s">
        <v>20</v>
      </c>
      <c r="D16" s="585" t="s">
        <v>47</v>
      </c>
      <c r="E16" s="586" t="s">
        <v>47</v>
      </c>
      <c r="F16" s="586" t="s">
        <v>47</v>
      </c>
      <c r="G16" s="586" t="s">
        <v>47</v>
      </c>
      <c r="H16" s="586" t="s">
        <v>47</v>
      </c>
      <c r="I16" s="586" t="s">
        <v>47</v>
      </c>
      <c r="J16" s="586" t="s">
        <v>47</v>
      </c>
      <c r="K16" s="586" t="s">
        <v>47</v>
      </c>
      <c r="L16" s="586" t="s">
        <v>47</v>
      </c>
      <c r="M16" s="586" t="s">
        <v>47</v>
      </c>
      <c r="N16" s="586" t="s">
        <v>47</v>
      </c>
      <c r="O16" s="586" t="s">
        <v>47</v>
      </c>
      <c r="P16" s="586" t="s">
        <v>47</v>
      </c>
      <c r="Q16" s="586" t="s">
        <v>47</v>
      </c>
      <c r="R16" s="587" t="s">
        <v>47</v>
      </c>
      <c r="S16" s="585" t="s">
        <v>47</v>
      </c>
      <c r="T16" s="431" t="s">
        <v>47</v>
      </c>
      <c r="U16" s="431" t="s">
        <v>47</v>
      </c>
      <c r="V16" s="431" t="s">
        <v>47</v>
      </c>
      <c r="W16" s="431" t="s">
        <v>47</v>
      </c>
      <c r="X16" s="431" t="s">
        <v>47</v>
      </c>
      <c r="Y16" s="586" t="s">
        <v>47</v>
      </c>
      <c r="Z16" s="586" t="s">
        <v>47</v>
      </c>
      <c r="AA16" s="586" t="s">
        <v>47</v>
      </c>
      <c r="AB16" s="586" t="s">
        <v>47</v>
      </c>
      <c r="AC16" s="586" t="s">
        <v>47</v>
      </c>
      <c r="AD16" s="586" t="s">
        <v>47</v>
      </c>
      <c r="AE16" s="586" t="s">
        <v>47</v>
      </c>
      <c r="AF16" s="586" t="s">
        <v>47</v>
      </c>
      <c r="AG16" s="587" t="s">
        <v>47</v>
      </c>
      <c r="AH16" s="585" t="s">
        <v>47</v>
      </c>
      <c r="AI16" s="586" t="s">
        <v>47</v>
      </c>
      <c r="AJ16" s="586" t="s">
        <v>47</v>
      </c>
      <c r="AK16" s="586" t="s">
        <v>47</v>
      </c>
      <c r="AL16" s="586" t="s">
        <v>47</v>
      </c>
      <c r="AM16" s="586" t="s">
        <v>47</v>
      </c>
      <c r="AN16" s="586" t="s">
        <v>47</v>
      </c>
      <c r="AO16" s="586" t="s">
        <v>47</v>
      </c>
      <c r="AP16" s="586" t="s">
        <v>47</v>
      </c>
      <c r="AQ16" s="586" t="s">
        <v>47</v>
      </c>
      <c r="AR16" s="586" t="s">
        <v>47</v>
      </c>
      <c r="AS16" s="586" t="s">
        <v>47</v>
      </c>
      <c r="AT16" s="586" t="s">
        <v>47</v>
      </c>
      <c r="AU16" s="586" t="s">
        <v>47</v>
      </c>
      <c r="AV16" s="587" t="s">
        <v>47</v>
      </c>
      <c r="AW16" s="585" t="s">
        <v>47</v>
      </c>
      <c r="AX16" s="586" t="s">
        <v>47</v>
      </c>
      <c r="AY16" s="586" t="s">
        <v>47</v>
      </c>
      <c r="AZ16" s="586" t="s">
        <v>47</v>
      </c>
      <c r="BA16" s="586" t="s">
        <v>47</v>
      </c>
      <c r="BB16" s="586" t="s">
        <v>47</v>
      </c>
      <c r="BC16" s="586" t="s">
        <v>47</v>
      </c>
      <c r="BD16" s="586" t="s">
        <v>47</v>
      </c>
      <c r="BE16" s="586" t="s">
        <v>47</v>
      </c>
      <c r="BF16" s="586" t="s">
        <v>47</v>
      </c>
      <c r="BG16" s="586" t="s">
        <v>47</v>
      </c>
      <c r="BH16" s="586" t="s">
        <v>47</v>
      </c>
      <c r="BI16" s="586" t="s">
        <v>47</v>
      </c>
      <c r="BJ16" s="586" t="s">
        <v>47</v>
      </c>
      <c r="BK16" s="587" t="s">
        <v>47</v>
      </c>
      <c r="BL16" s="585" t="s">
        <v>47</v>
      </c>
      <c r="BM16" s="586" t="s">
        <v>47</v>
      </c>
      <c r="BN16" s="586" t="s">
        <v>47</v>
      </c>
      <c r="BO16" s="586" t="s">
        <v>47</v>
      </c>
      <c r="BP16" s="586" t="s">
        <v>47</v>
      </c>
      <c r="BQ16" s="586" t="s">
        <v>47</v>
      </c>
      <c r="BR16" s="586" t="s">
        <v>47</v>
      </c>
      <c r="BS16" s="586" t="s">
        <v>47</v>
      </c>
      <c r="BT16" s="586" t="s">
        <v>47</v>
      </c>
      <c r="BU16" s="586" t="s">
        <v>47</v>
      </c>
      <c r="BV16" s="586" t="s">
        <v>47</v>
      </c>
      <c r="BW16" s="586" t="s">
        <v>47</v>
      </c>
      <c r="BX16" s="586" t="s">
        <v>47</v>
      </c>
      <c r="BY16" s="586" t="s">
        <v>47</v>
      </c>
      <c r="BZ16" s="587" t="s">
        <v>47</v>
      </c>
      <c r="CA16" s="585" t="s">
        <v>47</v>
      </c>
      <c r="CB16" s="431" t="s">
        <v>47</v>
      </c>
      <c r="CC16" s="431" t="s">
        <v>47</v>
      </c>
      <c r="CD16" s="431" t="s">
        <v>47</v>
      </c>
      <c r="CE16" s="431" t="s">
        <v>47</v>
      </c>
      <c r="CF16" s="431" t="s">
        <v>47</v>
      </c>
      <c r="CG16" s="586" t="s">
        <v>47</v>
      </c>
      <c r="CH16" s="586" t="s">
        <v>47</v>
      </c>
      <c r="CI16" s="586" t="s">
        <v>47</v>
      </c>
      <c r="CJ16" s="586" t="s">
        <v>47</v>
      </c>
      <c r="CK16" s="586" t="s">
        <v>47</v>
      </c>
      <c r="CL16" s="586" t="s">
        <v>47</v>
      </c>
      <c r="CM16" s="586" t="s">
        <v>47</v>
      </c>
      <c r="CN16" s="586" t="s">
        <v>47</v>
      </c>
      <c r="CO16" s="586" t="s">
        <v>47</v>
      </c>
      <c r="CP16" s="587" t="s">
        <v>47</v>
      </c>
      <c r="CQ16" s="585" t="s">
        <v>47</v>
      </c>
      <c r="CR16" s="586" t="s">
        <v>47</v>
      </c>
      <c r="CS16" s="586" t="s">
        <v>47</v>
      </c>
      <c r="CT16" s="586" t="s">
        <v>47</v>
      </c>
      <c r="CU16" s="586" t="s">
        <v>47</v>
      </c>
      <c r="CV16" s="586" t="s">
        <v>47</v>
      </c>
      <c r="CW16" s="586" t="s">
        <v>47</v>
      </c>
      <c r="CX16" s="586" t="s">
        <v>47</v>
      </c>
      <c r="CY16" s="586" t="s">
        <v>47</v>
      </c>
      <c r="CZ16" s="586" t="s">
        <v>47</v>
      </c>
      <c r="DA16" s="586" t="s">
        <v>47</v>
      </c>
      <c r="DB16" s="586" t="s">
        <v>47</v>
      </c>
      <c r="DC16" s="586" t="s">
        <v>47</v>
      </c>
      <c r="DD16" s="586" t="s">
        <v>47</v>
      </c>
      <c r="DE16" s="587" t="s">
        <v>47</v>
      </c>
      <c r="DF16" s="585" t="s">
        <v>47</v>
      </c>
      <c r="DG16" s="431" t="s">
        <v>47</v>
      </c>
      <c r="DH16" s="431" t="s">
        <v>47</v>
      </c>
      <c r="DI16" s="431" t="s">
        <v>47</v>
      </c>
      <c r="DJ16" s="431" t="s">
        <v>47</v>
      </c>
      <c r="DK16" s="431" t="s">
        <v>47</v>
      </c>
      <c r="DL16" s="586" t="s">
        <v>47</v>
      </c>
      <c r="DM16" s="586" t="s">
        <v>47</v>
      </c>
      <c r="DN16" s="586" t="s">
        <v>47</v>
      </c>
      <c r="DO16" s="586" t="s">
        <v>47</v>
      </c>
      <c r="DP16" s="586" t="s">
        <v>47</v>
      </c>
      <c r="DQ16" s="586" t="s">
        <v>47</v>
      </c>
      <c r="DR16" s="586" t="s">
        <v>47</v>
      </c>
      <c r="DS16" s="586" t="s">
        <v>47</v>
      </c>
      <c r="DT16" s="587" t="s">
        <v>47</v>
      </c>
      <c r="DU16" s="585" t="s">
        <v>47</v>
      </c>
      <c r="DV16" s="586" t="s">
        <v>47</v>
      </c>
      <c r="DW16" s="586" t="s">
        <v>47</v>
      </c>
      <c r="DX16" s="586" t="s">
        <v>47</v>
      </c>
      <c r="DY16" s="586" t="s">
        <v>47</v>
      </c>
      <c r="DZ16" s="586" t="s">
        <v>47</v>
      </c>
      <c r="EA16" s="586" t="s">
        <v>47</v>
      </c>
      <c r="EB16" s="586" t="s">
        <v>47</v>
      </c>
      <c r="EC16" s="586" t="s">
        <v>47</v>
      </c>
      <c r="ED16" s="586" t="s">
        <v>47</v>
      </c>
      <c r="EE16" s="586" t="s">
        <v>47</v>
      </c>
      <c r="EF16" s="586" t="s">
        <v>47</v>
      </c>
      <c r="EG16" s="586" t="s">
        <v>47</v>
      </c>
      <c r="EH16" s="586" t="s">
        <v>47</v>
      </c>
      <c r="EI16" s="587" t="s">
        <v>47</v>
      </c>
      <c r="EJ16" s="585" t="s">
        <v>47</v>
      </c>
      <c r="EK16" s="586" t="s">
        <v>47</v>
      </c>
      <c r="EL16" s="586" t="s">
        <v>47</v>
      </c>
      <c r="EM16" s="586" t="s">
        <v>47</v>
      </c>
      <c r="EN16" s="586" t="s">
        <v>47</v>
      </c>
      <c r="EO16" s="586" t="s">
        <v>47</v>
      </c>
      <c r="EP16" s="586" t="s">
        <v>47</v>
      </c>
      <c r="EQ16" s="586" t="s">
        <v>47</v>
      </c>
      <c r="ER16" s="586" t="s">
        <v>47</v>
      </c>
      <c r="ES16" s="586" t="s">
        <v>47</v>
      </c>
      <c r="ET16" s="586" t="s">
        <v>47</v>
      </c>
      <c r="EU16" s="586" t="s">
        <v>47</v>
      </c>
      <c r="EV16" s="586" t="s">
        <v>47</v>
      </c>
      <c r="EW16" s="586" t="s">
        <v>47</v>
      </c>
      <c r="EX16" s="587" t="s">
        <v>47</v>
      </c>
      <c r="EY16" s="585" t="s">
        <v>47</v>
      </c>
      <c r="EZ16" s="586" t="s">
        <v>47</v>
      </c>
      <c r="FA16" s="586" t="s">
        <v>47</v>
      </c>
      <c r="FB16" s="586" t="s">
        <v>47</v>
      </c>
      <c r="FC16" s="586" t="s">
        <v>47</v>
      </c>
      <c r="FD16" s="586" t="s">
        <v>47</v>
      </c>
      <c r="FE16" s="586" t="s">
        <v>47</v>
      </c>
      <c r="FF16" s="586" t="s">
        <v>47</v>
      </c>
      <c r="FG16" s="586" t="s">
        <v>47</v>
      </c>
      <c r="FH16" s="586" t="s">
        <v>47</v>
      </c>
      <c r="FI16" s="586" t="s">
        <v>47</v>
      </c>
      <c r="FJ16" s="586" t="s">
        <v>47</v>
      </c>
      <c r="FK16" s="586" t="s">
        <v>47</v>
      </c>
      <c r="FL16" s="586" t="s">
        <v>47</v>
      </c>
      <c r="FM16" s="587" t="s">
        <v>47</v>
      </c>
      <c r="FN16" s="585" t="s">
        <v>47</v>
      </c>
      <c r="FO16" s="586" t="s">
        <v>47</v>
      </c>
      <c r="FP16" s="586" t="s">
        <v>47</v>
      </c>
      <c r="FQ16" s="586" t="s">
        <v>47</v>
      </c>
      <c r="FR16" s="586" t="s">
        <v>47</v>
      </c>
      <c r="FS16" s="586" t="s">
        <v>47</v>
      </c>
      <c r="FT16" s="586" t="s">
        <v>47</v>
      </c>
      <c r="FU16" s="586" t="s">
        <v>47</v>
      </c>
      <c r="FV16" s="586" t="s">
        <v>47</v>
      </c>
      <c r="FW16" s="586" t="s">
        <v>47</v>
      </c>
      <c r="FX16" s="586" t="s">
        <v>47</v>
      </c>
      <c r="FY16" s="586" t="s">
        <v>47</v>
      </c>
      <c r="FZ16" s="586" t="s">
        <v>47</v>
      </c>
      <c r="GA16" s="586" t="s">
        <v>47</v>
      </c>
      <c r="GB16" s="586" t="s">
        <v>47</v>
      </c>
      <c r="GC16" s="587" t="s">
        <v>47</v>
      </c>
      <c r="GD16" s="585" t="s">
        <v>47</v>
      </c>
      <c r="GE16" s="586" t="s">
        <v>47</v>
      </c>
      <c r="GF16" s="586" t="s">
        <v>47</v>
      </c>
      <c r="GG16" s="586" t="s">
        <v>47</v>
      </c>
      <c r="GH16" s="586" t="s">
        <v>47</v>
      </c>
      <c r="GI16" s="586" t="s">
        <v>47</v>
      </c>
      <c r="GJ16" s="586" t="s">
        <v>47</v>
      </c>
      <c r="GK16" s="586" t="s">
        <v>47</v>
      </c>
      <c r="GL16" s="586" t="s">
        <v>47</v>
      </c>
      <c r="GM16" s="586" t="s">
        <v>47</v>
      </c>
      <c r="GN16" s="586" t="s">
        <v>47</v>
      </c>
      <c r="GO16" s="586" t="s">
        <v>47</v>
      </c>
      <c r="GP16" s="586" t="s">
        <v>47</v>
      </c>
      <c r="GQ16" s="586" t="s">
        <v>47</v>
      </c>
      <c r="GR16" s="587" t="s">
        <v>47</v>
      </c>
      <c r="GS16" s="585" t="s">
        <v>47</v>
      </c>
      <c r="GT16" s="586" t="s">
        <v>47</v>
      </c>
      <c r="GU16" s="586" t="s">
        <v>47</v>
      </c>
      <c r="GV16" s="586" t="s">
        <v>47</v>
      </c>
      <c r="GW16" s="586" t="s">
        <v>47</v>
      </c>
      <c r="GX16" s="586" t="s">
        <v>47</v>
      </c>
      <c r="GY16" s="586" t="s">
        <v>47</v>
      </c>
      <c r="GZ16" s="586" t="s">
        <v>47</v>
      </c>
      <c r="HA16" s="586" t="s">
        <v>47</v>
      </c>
      <c r="HB16" s="586" t="s">
        <v>47</v>
      </c>
      <c r="HC16" s="586" t="s">
        <v>47</v>
      </c>
      <c r="HD16" s="586" t="s">
        <v>47</v>
      </c>
      <c r="HE16" s="586" t="s">
        <v>47</v>
      </c>
      <c r="HF16" s="586" t="s">
        <v>47</v>
      </c>
      <c r="HG16" s="587" t="s">
        <v>47</v>
      </c>
      <c r="HH16" s="585" t="s">
        <v>47</v>
      </c>
      <c r="HI16" s="586" t="s">
        <v>47</v>
      </c>
      <c r="HJ16" s="586" t="s">
        <v>47</v>
      </c>
      <c r="HK16" s="586" t="s">
        <v>47</v>
      </c>
      <c r="HL16" s="586" t="s">
        <v>47</v>
      </c>
      <c r="HM16" s="586" t="s">
        <v>47</v>
      </c>
      <c r="HN16" s="586" t="s">
        <v>47</v>
      </c>
      <c r="HO16" s="586" t="s">
        <v>47</v>
      </c>
      <c r="HP16" s="586" t="s">
        <v>47</v>
      </c>
      <c r="HQ16" s="586" t="s">
        <v>47</v>
      </c>
      <c r="HR16" s="586" t="s">
        <v>47</v>
      </c>
      <c r="HS16" s="586" t="s">
        <v>47</v>
      </c>
      <c r="HT16" s="586" t="s">
        <v>47</v>
      </c>
      <c r="HU16" s="586" t="s">
        <v>47</v>
      </c>
      <c r="HV16" s="587" t="s">
        <v>47</v>
      </c>
      <c r="HW16" s="585" t="s">
        <v>47</v>
      </c>
      <c r="HX16" s="586" t="s">
        <v>47</v>
      </c>
      <c r="HY16" s="586" t="s">
        <v>47</v>
      </c>
      <c r="HZ16" s="586" t="s">
        <v>47</v>
      </c>
      <c r="IA16" s="586" t="s">
        <v>47</v>
      </c>
      <c r="IB16" s="586" t="s">
        <v>47</v>
      </c>
      <c r="IC16" s="586" t="s">
        <v>47</v>
      </c>
      <c r="ID16" s="586" t="s">
        <v>47</v>
      </c>
      <c r="IE16" s="586" t="s">
        <v>47</v>
      </c>
      <c r="IF16" s="586" t="s">
        <v>47</v>
      </c>
      <c r="IG16" s="586" t="s">
        <v>47</v>
      </c>
      <c r="IH16" s="586" t="s">
        <v>47</v>
      </c>
      <c r="II16" s="586" t="s">
        <v>47</v>
      </c>
      <c r="IJ16" s="586" t="s">
        <v>47</v>
      </c>
      <c r="IK16" s="587" t="s">
        <v>47</v>
      </c>
      <c r="IL16" s="585" t="s">
        <v>47</v>
      </c>
      <c r="IM16" s="586" t="s">
        <v>47</v>
      </c>
      <c r="IN16" s="586" t="s">
        <v>47</v>
      </c>
      <c r="IO16" s="586" t="s">
        <v>47</v>
      </c>
      <c r="IP16" s="586" t="s">
        <v>47</v>
      </c>
      <c r="IQ16" s="586" t="s">
        <v>47</v>
      </c>
      <c r="IR16" s="586" t="s">
        <v>47</v>
      </c>
      <c r="IS16" s="586" t="s">
        <v>47</v>
      </c>
      <c r="IT16" s="586" t="s">
        <v>47</v>
      </c>
      <c r="IU16" s="586" t="s">
        <v>47</v>
      </c>
      <c r="IV16" s="586" t="s">
        <v>47</v>
      </c>
      <c r="IW16" s="586" t="s">
        <v>47</v>
      </c>
      <c r="IX16" s="586" t="s">
        <v>47</v>
      </c>
      <c r="IY16" s="586" t="s">
        <v>47</v>
      </c>
      <c r="IZ16" s="587" t="s">
        <v>47</v>
      </c>
      <c r="JA16" s="585" t="s">
        <v>47</v>
      </c>
      <c r="JB16" s="586" t="s">
        <v>47</v>
      </c>
      <c r="JC16" s="586" t="s">
        <v>47</v>
      </c>
      <c r="JD16" s="586" t="s">
        <v>47</v>
      </c>
      <c r="JE16" s="586" t="s">
        <v>47</v>
      </c>
      <c r="JF16" s="586" t="s">
        <v>47</v>
      </c>
      <c r="JG16" s="586" t="s">
        <v>47</v>
      </c>
      <c r="JH16" s="586" t="s">
        <v>47</v>
      </c>
      <c r="JI16" s="586" t="s">
        <v>47</v>
      </c>
      <c r="JJ16" s="586" t="s">
        <v>47</v>
      </c>
      <c r="JK16" s="586" t="s">
        <v>47</v>
      </c>
      <c r="JL16" s="586" t="s">
        <v>47</v>
      </c>
      <c r="JM16" s="586" t="s">
        <v>47</v>
      </c>
      <c r="JN16" s="586" t="s">
        <v>47</v>
      </c>
      <c r="JO16" s="586" t="s">
        <v>47</v>
      </c>
      <c r="JP16" s="587" t="s">
        <v>47</v>
      </c>
    </row>
    <row r="17" spans="1:276" ht="17.100000000000001" customHeight="1" thickBot="1" x14ac:dyDescent="0.35">
      <c r="A17" s="590" t="s">
        <v>76</v>
      </c>
      <c r="B17" s="591" t="s">
        <v>32</v>
      </c>
      <c r="C17" s="424" t="s">
        <v>21</v>
      </c>
      <c r="D17" s="592" t="s">
        <v>47</v>
      </c>
      <c r="E17" s="593" t="s">
        <v>47</v>
      </c>
      <c r="F17" s="593" t="s">
        <v>47</v>
      </c>
      <c r="G17" s="593" t="s">
        <v>47</v>
      </c>
      <c r="H17" s="593" t="s">
        <v>47</v>
      </c>
      <c r="I17" s="593" t="s">
        <v>47</v>
      </c>
      <c r="J17" s="593" t="s">
        <v>47</v>
      </c>
      <c r="K17" s="593" t="s">
        <v>47</v>
      </c>
      <c r="L17" s="593" t="s">
        <v>47</v>
      </c>
      <c r="M17" s="593" t="s">
        <v>47</v>
      </c>
      <c r="N17" s="593" t="s">
        <v>47</v>
      </c>
      <c r="O17" s="593" t="s">
        <v>47</v>
      </c>
      <c r="P17" s="593" t="s">
        <v>47</v>
      </c>
      <c r="Q17" s="593" t="s">
        <v>47</v>
      </c>
      <c r="R17" s="594" t="s">
        <v>47</v>
      </c>
      <c r="S17" s="592" t="s">
        <v>47</v>
      </c>
      <c r="T17" s="595" t="s">
        <v>47</v>
      </c>
      <c r="U17" s="595" t="s">
        <v>47</v>
      </c>
      <c r="V17" s="595" t="s">
        <v>47</v>
      </c>
      <c r="W17" s="595" t="s">
        <v>47</v>
      </c>
      <c r="X17" s="595" t="s">
        <v>47</v>
      </c>
      <c r="Y17" s="593" t="s">
        <v>47</v>
      </c>
      <c r="Z17" s="593" t="s">
        <v>47</v>
      </c>
      <c r="AA17" s="593" t="s">
        <v>47</v>
      </c>
      <c r="AB17" s="593" t="s">
        <v>47</v>
      </c>
      <c r="AC17" s="593" t="s">
        <v>47</v>
      </c>
      <c r="AD17" s="593" t="s">
        <v>47</v>
      </c>
      <c r="AE17" s="593" t="s">
        <v>47</v>
      </c>
      <c r="AF17" s="593" t="s">
        <v>47</v>
      </c>
      <c r="AG17" s="594" t="s">
        <v>47</v>
      </c>
      <c r="AH17" s="592" t="s">
        <v>47</v>
      </c>
      <c r="AI17" s="593" t="s">
        <v>47</v>
      </c>
      <c r="AJ17" s="593" t="s">
        <v>47</v>
      </c>
      <c r="AK17" s="593" t="s">
        <v>47</v>
      </c>
      <c r="AL17" s="593" t="s">
        <v>47</v>
      </c>
      <c r="AM17" s="593" t="s">
        <v>47</v>
      </c>
      <c r="AN17" s="593" t="s">
        <v>47</v>
      </c>
      <c r="AO17" s="593" t="s">
        <v>47</v>
      </c>
      <c r="AP17" s="593" t="s">
        <v>47</v>
      </c>
      <c r="AQ17" s="593" t="s">
        <v>47</v>
      </c>
      <c r="AR17" s="593" t="s">
        <v>47</v>
      </c>
      <c r="AS17" s="593" t="s">
        <v>47</v>
      </c>
      <c r="AT17" s="593" t="s">
        <v>47</v>
      </c>
      <c r="AU17" s="593" t="s">
        <v>47</v>
      </c>
      <c r="AV17" s="594" t="s">
        <v>47</v>
      </c>
      <c r="AW17" s="592" t="s">
        <v>47</v>
      </c>
      <c r="AX17" s="593" t="s">
        <v>47</v>
      </c>
      <c r="AY17" s="593" t="s">
        <v>47</v>
      </c>
      <c r="AZ17" s="593" t="s">
        <v>47</v>
      </c>
      <c r="BA17" s="593" t="s">
        <v>47</v>
      </c>
      <c r="BB17" s="593" t="s">
        <v>47</v>
      </c>
      <c r="BC17" s="593" t="s">
        <v>47</v>
      </c>
      <c r="BD17" s="593" t="s">
        <v>47</v>
      </c>
      <c r="BE17" s="593" t="s">
        <v>47</v>
      </c>
      <c r="BF17" s="593" t="s">
        <v>47</v>
      </c>
      <c r="BG17" s="593" t="s">
        <v>47</v>
      </c>
      <c r="BH17" s="593" t="s">
        <v>47</v>
      </c>
      <c r="BI17" s="593" t="s">
        <v>47</v>
      </c>
      <c r="BJ17" s="593" t="s">
        <v>47</v>
      </c>
      <c r="BK17" s="594" t="s">
        <v>47</v>
      </c>
      <c r="BL17" s="592" t="s">
        <v>47</v>
      </c>
      <c r="BM17" s="593" t="s">
        <v>47</v>
      </c>
      <c r="BN17" s="593" t="s">
        <v>47</v>
      </c>
      <c r="BO17" s="593" t="s">
        <v>47</v>
      </c>
      <c r="BP17" s="593" t="s">
        <v>47</v>
      </c>
      <c r="BQ17" s="593" t="s">
        <v>47</v>
      </c>
      <c r="BR17" s="593" t="s">
        <v>47</v>
      </c>
      <c r="BS17" s="593" t="s">
        <v>47</v>
      </c>
      <c r="BT17" s="593" t="s">
        <v>47</v>
      </c>
      <c r="BU17" s="593" t="s">
        <v>47</v>
      </c>
      <c r="BV17" s="593" t="s">
        <v>47</v>
      </c>
      <c r="BW17" s="593" t="s">
        <v>47</v>
      </c>
      <c r="BX17" s="593" t="s">
        <v>47</v>
      </c>
      <c r="BY17" s="593" t="s">
        <v>47</v>
      </c>
      <c r="BZ17" s="594" t="s">
        <v>47</v>
      </c>
      <c r="CA17" s="592" t="s">
        <v>47</v>
      </c>
      <c r="CB17" s="595" t="s">
        <v>47</v>
      </c>
      <c r="CC17" s="595" t="s">
        <v>47</v>
      </c>
      <c r="CD17" s="595" t="s">
        <v>47</v>
      </c>
      <c r="CE17" s="595" t="s">
        <v>47</v>
      </c>
      <c r="CF17" s="595" t="s">
        <v>47</v>
      </c>
      <c r="CG17" s="593" t="s">
        <v>47</v>
      </c>
      <c r="CH17" s="593" t="s">
        <v>47</v>
      </c>
      <c r="CI17" s="593" t="s">
        <v>47</v>
      </c>
      <c r="CJ17" s="593" t="s">
        <v>47</v>
      </c>
      <c r="CK17" s="593" t="s">
        <v>47</v>
      </c>
      <c r="CL17" s="593" t="s">
        <v>47</v>
      </c>
      <c r="CM17" s="593" t="s">
        <v>47</v>
      </c>
      <c r="CN17" s="593" t="s">
        <v>47</v>
      </c>
      <c r="CO17" s="593" t="s">
        <v>47</v>
      </c>
      <c r="CP17" s="594" t="s">
        <v>47</v>
      </c>
      <c r="CQ17" s="592" t="s">
        <v>47</v>
      </c>
      <c r="CR17" s="593" t="s">
        <v>47</v>
      </c>
      <c r="CS17" s="593" t="s">
        <v>47</v>
      </c>
      <c r="CT17" s="593" t="s">
        <v>47</v>
      </c>
      <c r="CU17" s="593" t="s">
        <v>47</v>
      </c>
      <c r="CV17" s="593" t="s">
        <v>47</v>
      </c>
      <c r="CW17" s="593" t="s">
        <v>47</v>
      </c>
      <c r="CX17" s="593" t="s">
        <v>47</v>
      </c>
      <c r="CY17" s="593" t="s">
        <v>47</v>
      </c>
      <c r="CZ17" s="593" t="s">
        <v>47</v>
      </c>
      <c r="DA17" s="593" t="s">
        <v>47</v>
      </c>
      <c r="DB17" s="593" t="s">
        <v>47</v>
      </c>
      <c r="DC17" s="593" t="s">
        <v>47</v>
      </c>
      <c r="DD17" s="593" t="s">
        <v>47</v>
      </c>
      <c r="DE17" s="594" t="s">
        <v>47</v>
      </c>
      <c r="DF17" s="592" t="s">
        <v>47</v>
      </c>
      <c r="DG17" s="595" t="s">
        <v>47</v>
      </c>
      <c r="DH17" s="595" t="s">
        <v>47</v>
      </c>
      <c r="DI17" s="595" t="s">
        <v>47</v>
      </c>
      <c r="DJ17" s="595" t="s">
        <v>47</v>
      </c>
      <c r="DK17" s="595" t="s">
        <v>47</v>
      </c>
      <c r="DL17" s="593" t="s">
        <v>47</v>
      </c>
      <c r="DM17" s="593" t="s">
        <v>47</v>
      </c>
      <c r="DN17" s="593" t="s">
        <v>47</v>
      </c>
      <c r="DO17" s="593" t="s">
        <v>47</v>
      </c>
      <c r="DP17" s="593" t="s">
        <v>47</v>
      </c>
      <c r="DQ17" s="593" t="s">
        <v>47</v>
      </c>
      <c r="DR17" s="593" t="s">
        <v>47</v>
      </c>
      <c r="DS17" s="593" t="s">
        <v>47</v>
      </c>
      <c r="DT17" s="594" t="s">
        <v>47</v>
      </c>
      <c r="DU17" s="592" t="s">
        <v>47</v>
      </c>
      <c r="DV17" s="593" t="s">
        <v>47</v>
      </c>
      <c r="DW17" s="593" t="s">
        <v>47</v>
      </c>
      <c r="DX17" s="593" t="s">
        <v>47</v>
      </c>
      <c r="DY17" s="593" t="s">
        <v>47</v>
      </c>
      <c r="DZ17" s="593" t="s">
        <v>47</v>
      </c>
      <c r="EA17" s="593" t="s">
        <v>47</v>
      </c>
      <c r="EB17" s="593" t="s">
        <v>47</v>
      </c>
      <c r="EC17" s="593" t="s">
        <v>47</v>
      </c>
      <c r="ED17" s="593" t="s">
        <v>47</v>
      </c>
      <c r="EE17" s="593" t="s">
        <v>47</v>
      </c>
      <c r="EF17" s="593" t="s">
        <v>47</v>
      </c>
      <c r="EG17" s="593" t="s">
        <v>47</v>
      </c>
      <c r="EH17" s="593" t="s">
        <v>47</v>
      </c>
      <c r="EI17" s="594" t="s">
        <v>47</v>
      </c>
      <c r="EJ17" s="592" t="s">
        <v>47</v>
      </c>
      <c r="EK17" s="593" t="s">
        <v>47</v>
      </c>
      <c r="EL17" s="593" t="s">
        <v>47</v>
      </c>
      <c r="EM17" s="593" t="s">
        <v>47</v>
      </c>
      <c r="EN17" s="593" t="s">
        <v>47</v>
      </c>
      <c r="EO17" s="593" t="s">
        <v>47</v>
      </c>
      <c r="EP17" s="593" t="s">
        <v>47</v>
      </c>
      <c r="EQ17" s="593" t="s">
        <v>47</v>
      </c>
      <c r="ER17" s="593" t="s">
        <v>47</v>
      </c>
      <c r="ES17" s="593" t="s">
        <v>47</v>
      </c>
      <c r="ET17" s="593" t="s">
        <v>47</v>
      </c>
      <c r="EU17" s="593" t="s">
        <v>47</v>
      </c>
      <c r="EV17" s="593" t="s">
        <v>47</v>
      </c>
      <c r="EW17" s="593" t="s">
        <v>47</v>
      </c>
      <c r="EX17" s="594" t="s">
        <v>47</v>
      </c>
      <c r="EY17" s="592" t="s">
        <v>47</v>
      </c>
      <c r="EZ17" s="593" t="s">
        <v>47</v>
      </c>
      <c r="FA17" s="593" t="s">
        <v>47</v>
      </c>
      <c r="FB17" s="593" t="s">
        <v>47</v>
      </c>
      <c r="FC17" s="593" t="s">
        <v>47</v>
      </c>
      <c r="FD17" s="593" t="s">
        <v>47</v>
      </c>
      <c r="FE17" s="593" t="s">
        <v>47</v>
      </c>
      <c r="FF17" s="593" t="s">
        <v>47</v>
      </c>
      <c r="FG17" s="593" t="s">
        <v>47</v>
      </c>
      <c r="FH17" s="593" t="s">
        <v>47</v>
      </c>
      <c r="FI17" s="593" t="s">
        <v>47</v>
      </c>
      <c r="FJ17" s="593" t="s">
        <v>47</v>
      </c>
      <c r="FK17" s="593" t="s">
        <v>47</v>
      </c>
      <c r="FL17" s="593" t="s">
        <v>47</v>
      </c>
      <c r="FM17" s="594" t="s">
        <v>47</v>
      </c>
      <c r="FN17" s="592" t="s">
        <v>47</v>
      </c>
      <c r="FO17" s="593" t="s">
        <v>47</v>
      </c>
      <c r="FP17" s="593" t="s">
        <v>47</v>
      </c>
      <c r="FQ17" s="593" t="s">
        <v>47</v>
      </c>
      <c r="FR17" s="593" t="s">
        <v>47</v>
      </c>
      <c r="FS17" s="593" t="s">
        <v>47</v>
      </c>
      <c r="FT17" s="593" t="s">
        <v>47</v>
      </c>
      <c r="FU17" s="593" t="s">
        <v>47</v>
      </c>
      <c r="FV17" s="593" t="s">
        <v>47</v>
      </c>
      <c r="FW17" s="593" t="s">
        <v>47</v>
      </c>
      <c r="FX17" s="593" t="s">
        <v>47</v>
      </c>
      <c r="FY17" s="593" t="s">
        <v>47</v>
      </c>
      <c r="FZ17" s="593" t="s">
        <v>47</v>
      </c>
      <c r="GA17" s="593" t="s">
        <v>47</v>
      </c>
      <c r="GB17" s="593" t="s">
        <v>47</v>
      </c>
      <c r="GC17" s="594" t="s">
        <v>47</v>
      </c>
      <c r="GD17" s="592" t="s">
        <v>47</v>
      </c>
      <c r="GE17" s="593" t="s">
        <v>47</v>
      </c>
      <c r="GF17" s="593" t="s">
        <v>47</v>
      </c>
      <c r="GG17" s="593" t="s">
        <v>47</v>
      </c>
      <c r="GH17" s="593" t="s">
        <v>47</v>
      </c>
      <c r="GI17" s="593" t="s">
        <v>47</v>
      </c>
      <c r="GJ17" s="593" t="s">
        <v>47</v>
      </c>
      <c r="GK17" s="593" t="s">
        <v>47</v>
      </c>
      <c r="GL17" s="593" t="s">
        <v>47</v>
      </c>
      <c r="GM17" s="593" t="s">
        <v>47</v>
      </c>
      <c r="GN17" s="593" t="s">
        <v>47</v>
      </c>
      <c r="GO17" s="593" t="s">
        <v>47</v>
      </c>
      <c r="GP17" s="593" t="s">
        <v>47</v>
      </c>
      <c r="GQ17" s="593" t="s">
        <v>47</v>
      </c>
      <c r="GR17" s="594" t="s">
        <v>47</v>
      </c>
      <c r="GS17" s="592" t="s">
        <v>47</v>
      </c>
      <c r="GT17" s="593" t="s">
        <v>47</v>
      </c>
      <c r="GU17" s="593" t="s">
        <v>47</v>
      </c>
      <c r="GV17" s="593" t="s">
        <v>47</v>
      </c>
      <c r="GW17" s="593" t="s">
        <v>47</v>
      </c>
      <c r="GX17" s="593" t="s">
        <v>47</v>
      </c>
      <c r="GY17" s="593" t="s">
        <v>47</v>
      </c>
      <c r="GZ17" s="593" t="s">
        <v>47</v>
      </c>
      <c r="HA17" s="593" t="s">
        <v>47</v>
      </c>
      <c r="HB17" s="593" t="s">
        <v>47</v>
      </c>
      <c r="HC17" s="593" t="s">
        <v>47</v>
      </c>
      <c r="HD17" s="593" t="s">
        <v>47</v>
      </c>
      <c r="HE17" s="593" t="s">
        <v>47</v>
      </c>
      <c r="HF17" s="593" t="s">
        <v>47</v>
      </c>
      <c r="HG17" s="594" t="s">
        <v>47</v>
      </c>
      <c r="HH17" s="592" t="s">
        <v>47</v>
      </c>
      <c r="HI17" s="593" t="s">
        <v>47</v>
      </c>
      <c r="HJ17" s="593" t="s">
        <v>47</v>
      </c>
      <c r="HK17" s="593" t="s">
        <v>47</v>
      </c>
      <c r="HL17" s="593" t="s">
        <v>47</v>
      </c>
      <c r="HM17" s="593" t="s">
        <v>47</v>
      </c>
      <c r="HN17" s="593" t="s">
        <v>47</v>
      </c>
      <c r="HO17" s="593" t="s">
        <v>47</v>
      </c>
      <c r="HP17" s="593" t="s">
        <v>47</v>
      </c>
      <c r="HQ17" s="593" t="s">
        <v>47</v>
      </c>
      <c r="HR17" s="593" t="s">
        <v>47</v>
      </c>
      <c r="HS17" s="593" t="s">
        <v>47</v>
      </c>
      <c r="HT17" s="593" t="s">
        <v>47</v>
      </c>
      <c r="HU17" s="593" t="s">
        <v>47</v>
      </c>
      <c r="HV17" s="594" t="s">
        <v>47</v>
      </c>
      <c r="HW17" s="592" t="s">
        <v>47</v>
      </c>
      <c r="HX17" s="593" t="s">
        <v>47</v>
      </c>
      <c r="HY17" s="593" t="s">
        <v>47</v>
      </c>
      <c r="HZ17" s="593" t="s">
        <v>47</v>
      </c>
      <c r="IA17" s="593" t="s">
        <v>47</v>
      </c>
      <c r="IB17" s="593" t="s">
        <v>47</v>
      </c>
      <c r="IC17" s="593" t="s">
        <v>47</v>
      </c>
      <c r="ID17" s="593" t="s">
        <v>47</v>
      </c>
      <c r="IE17" s="593" t="s">
        <v>47</v>
      </c>
      <c r="IF17" s="593" t="s">
        <v>47</v>
      </c>
      <c r="IG17" s="593" t="s">
        <v>47</v>
      </c>
      <c r="IH17" s="593" t="s">
        <v>47</v>
      </c>
      <c r="II17" s="593" t="s">
        <v>47</v>
      </c>
      <c r="IJ17" s="593" t="s">
        <v>47</v>
      </c>
      <c r="IK17" s="594" t="s">
        <v>47</v>
      </c>
      <c r="IL17" s="592" t="s">
        <v>47</v>
      </c>
      <c r="IM17" s="593" t="s">
        <v>47</v>
      </c>
      <c r="IN17" s="593" t="s">
        <v>47</v>
      </c>
      <c r="IO17" s="593" t="s">
        <v>47</v>
      </c>
      <c r="IP17" s="593" t="s">
        <v>47</v>
      </c>
      <c r="IQ17" s="593" t="s">
        <v>47</v>
      </c>
      <c r="IR17" s="593" t="s">
        <v>47</v>
      </c>
      <c r="IS17" s="593" t="s">
        <v>47</v>
      </c>
      <c r="IT17" s="593" t="s">
        <v>47</v>
      </c>
      <c r="IU17" s="593" t="s">
        <v>47</v>
      </c>
      <c r="IV17" s="593" t="s">
        <v>47</v>
      </c>
      <c r="IW17" s="593" t="s">
        <v>47</v>
      </c>
      <c r="IX17" s="593" t="s">
        <v>47</v>
      </c>
      <c r="IY17" s="593" t="s">
        <v>47</v>
      </c>
      <c r="IZ17" s="594" t="s">
        <v>47</v>
      </c>
      <c r="JA17" s="592" t="s">
        <v>47</v>
      </c>
      <c r="JB17" s="593" t="s">
        <v>47</v>
      </c>
      <c r="JC17" s="593" t="s">
        <v>47</v>
      </c>
      <c r="JD17" s="593" t="s">
        <v>47</v>
      </c>
      <c r="JE17" s="593" t="s">
        <v>47</v>
      </c>
      <c r="JF17" s="593" t="s">
        <v>47</v>
      </c>
      <c r="JG17" s="593" t="s">
        <v>47</v>
      </c>
      <c r="JH17" s="593" t="s">
        <v>47</v>
      </c>
      <c r="JI17" s="593" t="s">
        <v>47</v>
      </c>
      <c r="JJ17" s="593" t="s">
        <v>47</v>
      </c>
      <c r="JK17" s="593" t="s">
        <v>47</v>
      </c>
      <c r="JL17" s="593" t="s">
        <v>47</v>
      </c>
      <c r="JM17" s="593" t="s">
        <v>47</v>
      </c>
      <c r="JN17" s="593" t="s">
        <v>47</v>
      </c>
      <c r="JO17" s="593" t="s">
        <v>47</v>
      </c>
      <c r="JP17" s="594" t="s">
        <v>47</v>
      </c>
    </row>
    <row r="18" spans="1:276" ht="17.100000000000001" customHeight="1" x14ac:dyDescent="0.3">
      <c r="A18" s="421" t="s">
        <v>76</v>
      </c>
      <c r="B18" s="584" t="s">
        <v>33</v>
      </c>
      <c r="C18" s="422" t="s">
        <v>12</v>
      </c>
      <c r="D18" s="585" t="s">
        <v>47</v>
      </c>
      <c r="E18" s="586" t="s">
        <v>47</v>
      </c>
      <c r="F18" s="586" t="s">
        <v>47</v>
      </c>
      <c r="G18" s="586" t="s">
        <v>47</v>
      </c>
      <c r="H18" s="586" t="s">
        <v>47</v>
      </c>
      <c r="I18" s="586" t="s">
        <v>47</v>
      </c>
      <c r="J18" s="586" t="s">
        <v>47</v>
      </c>
      <c r="K18" s="586" t="s">
        <v>47</v>
      </c>
      <c r="L18" s="586" t="s">
        <v>47</v>
      </c>
      <c r="M18" s="586" t="s">
        <v>47</v>
      </c>
      <c r="N18" s="586" t="s">
        <v>47</v>
      </c>
      <c r="O18" s="586" t="s">
        <v>47</v>
      </c>
      <c r="P18" s="586" t="s">
        <v>47</v>
      </c>
      <c r="Q18" s="586" t="s">
        <v>47</v>
      </c>
      <c r="R18" s="587" t="s">
        <v>47</v>
      </c>
      <c r="S18" s="585" t="s">
        <v>47</v>
      </c>
      <c r="T18" s="431" t="s">
        <v>47</v>
      </c>
      <c r="U18" s="431" t="s">
        <v>47</v>
      </c>
      <c r="V18" s="431" t="s">
        <v>47</v>
      </c>
      <c r="W18" s="431" t="s">
        <v>47</v>
      </c>
      <c r="X18" s="431" t="s">
        <v>47</v>
      </c>
      <c r="Y18" s="586" t="s">
        <v>47</v>
      </c>
      <c r="Z18" s="586" t="s">
        <v>47</v>
      </c>
      <c r="AA18" s="586" t="s">
        <v>47</v>
      </c>
      <c r="AB18" s="586" t="s">
        <v>47</v>
      </c>
      <c r="AC18" s="586" t="s">
        <v>47</v>
      </c>
      <c r="AD18" s="586" t="s">
        <v>47</v>
      </c>
      <c r="AE18" s="586" t="s">
        <v>47</v>
      </c>
      <c r="AF18" s="586" t="s">
        <v>47</v>
      </c>
      <c r="AG18" s="587" t="s">
        <v>47</v>
      </c>
      <c r="AH18" s="585" t="s">
        <v>47</v>
      </c>
      <c r="AI18" s="586" t="s">
        <v>47</v>
      </c>
      <c r="AJ18" s="586" t="s">
        <v>47</v>
      </c>
      <c r="AK18" s="586" t="s">
        <v>47</v>
      </c>
      <c r="AL18" s="586" t="s">
        <v>47</v>
      </c>
      <c r="AM18" s="586" t="s">
        <v>47</v>
      </c>
      <c r="AN18" s="586" t="s">
        <v>47</v>
      </c>
      <c r="AO18" s="586" t="s">
        <v>47</v>
      </c>
      <c r="AP18" s="586" t="s">
        <v>47</v>
      </c>
      <c r="AQ18" s="586" t="s">
        <v>47</v>
      </c>
      <c r="AR18" s="586" t="s">
        <v>47</v>
      </c>
      <c r="AS18" s="586" t="s">
        <v>47</v>
      </c>
      <c r="AT18" s="586" t="s">
        <v>47</v>
      </c>
      <c r="AU18" s="586" t="s">
        <v>47</v>
      </c>
      <c r="AV18" s="587" t="s">
        <v>47</v>
      </c>
      <c r="AW18" s="585" t="s">
        <v>47</v>
      </c>
      <c r="AX18" s="586" t="s">
        <v>47</v>
      </c>
      <c r="AY18" s="586" t="s">
        <v>47</v>
      </c>
      <c r="AZ18" s="586" t="s">
        <v>47</v>
      </c>
      <c r="BA18" s="586" t="s">
        <v>47</v>
      </c>
      <c r="BB18" s="586" t="s">
        <v>47</v>
      </c>
      <c r="BC18" s="586" t="s">
        <v>47</v>
      </c>
      <c r="BD18" s="586" t="s">
        <v>47</v>
      </c>
      <c r="BE18" s="586" t="s">
        <v>47</v>
      </c>
      <c r="BF18" s="586" t="s">
        <v>47</v>
      </c>
      <c r="BG18" s="586" t="s">
        <v>47</v>
      </c>
      <c r="BH18" s="586" t="s">
        <v>47</v>
      </c>
      <c r="BI18" s="586" t="s">
        <v>47</v>
      </c>
      <c r="BJ18" s="586" t="s">
        <v>47</v>
      </c>
      <c r="BK18" s="587" t="s">
        <v>47</v>
      </c>
      <c r="BL18" s="585" t="s">
        <v>47</v>
      </c>
      <c r="BM18" s="586" t="s">
        <v>47</v>
      </c>
      <c r="BN18" s="586" t="s">
        <v>47</v>
      </c>
      <c r="BO18" s="586" t="s">
        <v>47</v>
      </c>
      <c r="BP18" s="586" t="s">
        <v>47</v>
      </c>
      <c r="BQ18" s="586" t="s">
        <v>47</v>
      </c>
      <c r="BR18" s="586" t="s">
        <v>47</v>
      </c>
      <c r="BS18" s="586" t="s">
        <v>47</v>
      </c>
      <c r="BT18" s="586" t="s">
        <v>47</v>
      </c>
      <c r="BU18" s="586" t="s">
        <v>47</v>
      </c>
      <c r="BV18" s="586" t="s">
        <v>47</v>
      </c>
      <c r="BW18" s="586" t="s">
        <v>47</v>
      </c>
      <c r="BX18" s="586" t="s">
        <v>47</v>
      </c>
      <c r="BY18" s="586" t="s">
        <v>47</v>
      </c>
      <c r="BZ18" s="587" t="s">
        <v>47</v>
      </c>
      <c r="CA18" s="585" t="s">
        <v>47</v>
      </c>
      <c r="CB18" s="431" t="s">
        <v>47</v>
      </c>
      <c r="CC18" s="431" t="s">
        <v>47</v>
      </c>
      <c r="CD18" s="431" t="s">
        <v>47</v>
      </c>
      <c r="CE18" s="431" t="s">
        <v>47</v>
      </c>
      <c r="CF18" s="431" t="s">
        <v>47</v>
      </c>
      <c r="CG18" s="586" t="s">
        <v>47</v>
      </c>
      <c r="CH18" s="586" t="s">
        <v>47</v>
      </c>
      <c r="CI18" s="586" t="s">
        <v>47</v>
      </c>
      <c r="CJ18" s="586" t="s">
        <v>47</v>
      </c>
      <c r="CK18" s="586" t="s">
        <v>47</v>
      </c>
      <c r="CL18" s="586" t="s">
        <v>47</v>
      </c>
      <c r="CM18" s="586" t="s">
        <v>47</v>
      </c>
      <c r="CN18" s="586" t="s">
        <v>47</v>
      </c>
      <c r="CO18" s="586" t="s">
        <v>47</v>
      </c>
      <c r="CP18" s="587" t="s">
        <v>47</v>
      </c>
      <c r="CQ18" s="585" t="s">
        <v>47</v>
      </c>
      <c r="CR18" s="586" t="s">
        <v>47</v>
      </c>
      <c r="CS18" s="586" t="s">
        <v>47</v>
      </c>
      <c r="CT18" s="586" t="s">
        <v>47</v>
      </c>
      <c r="CU18" s="586" t="s">
        <v>47</v>
      </c>
      <c r="CV18" s="586" t="s">
        <v>47</v>
      </c>
      <c r="CW18" s="586" t="s">
        <v>47</v>
      </c>
      <c r="CX18" s="586" t="s">
        <v>47</v>
      </c>
      <c r="CY18" s="586" t="s">
        <v>47</v>
      </c>
      <c r="CZ18" s="586" t="s">
        <v>47</v>
      </c>
      <c r="DA18" s="586" t="s">
        <v>47</v>
      </c>
      <c r="DB18" s="586" t="s">
        <v>47</v>
      </c>
      <c r="DC18" s="586" t="s">
        <v>47</v>
      </c>
      <c r="DD18" s="586" t="s">
        <v>47</v>
      </c>
      <c r="DE18" s="587" t="s">
        <v>47</v>
      </c>
      <c r="DF18" s="585" t="s">
        <v>47</v>
      </c>
      <c r="DG18" s="431" t="s">
        <v>47</v>
      </c>
      <c r="DH18" s="431" t="s">
        <v>47</v>
      </c>
      <c r="DI18" s="431" t="s">
        <v>47</v>
      </c>
      <c r="DJ18" s="431" t="s">
        <v>47</v>
      </c>
      <c r="DK18" s="431" t="s">
        <v>47</v>
      </c>
      <c r="DL18" s="586" t="s">
        <v>47</v>
      </c>
      <c r="DM18" s="586" t="s">
        <v>47</v>
      </c>
      <c r="DN18" s="586" t="s">
        <v>47</v>
      </c>
      <c r="DO18" s="586" t="s">
        <v>47</v>
      </c>
      <c r="DP18" s="586" t="s">
        <v>47</v>
      </c>
      <c r="DQ18" s="586" t="s">
        <v>47</v>
      </c>
      <c r="DR18" s="586" t="s">
        <v>47</v>
      </c>
      <c r="DS18" s="586" t="s">
        <v>47</v>
      </c>
      <c r="DT18" s="587" t="s">
        <v>47</v>
      </c>
      <c r="DU18" s="585" t="s">
        <v>47</v>
      </c>
      <c r="DV18" s="586" t="s">
        <v>47</v>
      </c>
      <c r="DW18" s="586" t="s">
        <v>47</v>
      </c>
      <c r="DX18" s="586" t="s">
        <v>47</v>
      </c>
      <c r="DY18" s="586" t="s">
        <v>47</v>
      </c>
      <c r="DZ18" s="586" t="s">
        <v>47</v>
      </c>
      <c r="EA18" s="586" t="s">
        <v>47</v>
      </c>
      <c r="EB18" s="586" t="s">
        <v>47</v>
      </c>
      <c r="EC18" s="586" t="s">
        <v>47</v>
      </c>
      <c r="ED18" s="586" t="s">
        <v>47</v>
      </c>
      <c r="EE18" s="586" t="s">
        <v>47</v>
      </c>
      <c r="EF18" s="586" t="s">
        <v>47</v>
      </c>
      <c r="EG18" s="586" t="s">
        <v>47</v>
      </c>
      <c r="EH18" s="586" t="s">
        <v>47</v>
      </c>
      <c r="EI18" s="587" t="s">
        <v>47</v>
      </c>
      <c r="EJ18" s="585" t="s">
        <v>47</v>
      </c>
      <c r="EK18" s="586" t="s">
        <v>47</v>
      </c>
      <c r="EL18" s="586" t="s">
        <v>47</v>
      </c>
      <c r="EM18" s="586" t="s">
        <v>47</v>
      </c>
      <c r="EN18" s="586" t="s">
        <v>47</v>
      </c>
      <c r="EO18" s="586" t="s">
        <v>47</v>
      </c>
      <c r="EP18" s="586" t="s">
        <v>47</v>
      </c>
      <c r="EQ18" s="586" t="s">
        <v>47</v>
      </c>
      <c r="ER18" s="586" t="s">
        <v>47</v>
      </c>
      <c r="ES18" s="586" t="s">
        <v>47</v>
      </c>
      <c r="ET18" s="586" t="s">
        <v>47</v>
      </c>
      <c r="EU18" s="586" t="s">
        <v>47</v>
      </c>
      <c r="EV18" s="586" t="s">
        <v>47</v>
      </c>
      <c r="EW18" s="586" t="s">
        <v>47</v>
      </c>
      <c r="EX18" s="587" t="s">
        <v>47</v>
      </c>
      <c r="EY18" s="585" t="s">
        <v>47</v>
      </c>
      <c r="EZ18" s="586" t="s">
        <v>47</v>
      </c>
      <c r="FA18" s="586" t="s">
        <v>47</v>
      </c>
      <c r="FB18" s="586" t="s">
        <v>47</v>
      </c>
      <c r="FC18" s="586" t="s">
        <v>47</v>
      </c>
      <c r="FD18" s="586" t="s">
        <v>47</v>
      </c>
      <c r="FE18" s="586" t="s">
        <v>47</v>
      </c>
      <c r="FF18" s="586" t="s">
        <v>47</v>
      </c>
      <c r="FG18" s="586" t="s">
        <v>47</v>
      </c>
      <c r="FH18" s="586" t="s">
        <v>47</v>
      </c>
      <c r="FI18" s="586" t="s">
        <v>47</v>
      </c>
      <c r="FJ18" s="586" t="s">
        <v>47</v>
      </c>
      <c r="FK18" s="586" t="s">
        <v>47</v>
      </c>
      <c r="FL18" s="586" t="s">
        <v>47</v>
      </c>
      <c r="FM18" s="587" t="s">
        <v>47</v>
      </c>
      <c r="FN18" s="585" t="s">
        <v>47</v>
      </c>
      <c r="FO18" s="586" t="s">
        <v>47</v>
      </c>
      <c r="FP18" s="586" t="s">
        <v>47</v>
      </c>
      <c r="FQ18" s="586" t="s">
        <v>47</v>
      </c>
      <c r="FR18" s="586" t="s">
        <v>47</v>
      </c>
      <c r="FS18" s="586" t="s">
        <v>47</v>
      </c>
      <c r="FT18" s="586" t="s">
        <v>47</v>
      </c>
      <c r="FU18" s="586" t="s">
        <v>47</v>
      </c>
      <c r="FV18" s="586" t="s">
        <v>47</v>
      </c>
      <c r="FW18" s="586" t="s">
        <v>47</v>
      </c>
      <c r="FX18" s="586" t="s">
        <v>47</v>
      </c>
      <c r="FY18" s="586" t="s">
        <v>47</v>
      </c>
      <c r="FZ18" s="586" t="s">
        <v>47</v>
      </c>
      <c r="GA18" s="586" t="s">
        <v>47</v>
      </c>
      <c r="GB18" s="586" t="s">
        <v>47</v>
      </c>
      <c r="GC18" s="587" t="s">
        <v>47</v>
      </c>
      <c r="GD18" s="585" t="s">
        <v>47</v>
      </c>
      <c r="GE18" s="586" t="s">
        <v>47</v>
      </c>
      <c r="GF18" s="586" t="s">
        <v>47</v>
      </c>
      <c r="GG18" s="586" t="s">
        <v>47</v>
      </c>
      <c r="GH18" s="586" t="s">
        <v>47</v>
      </c>
      <c r="GI18" s="586" t="s">
        <v>47</v>
      </c>
      <c r="GJ18" s="586" t="s">
        <v>47</v>
      </c>
      <c r="GK18" s="586" t="s">
        <v>47</v>
      </c>
      <c r="GL18" s="586" t="s">
        <v>47</v>
      </c>
      <c r="GM18" s="586" t="s">
        <v>47</v>
      </c>
      <c r="GN18" s="586" t="s">
        <v>47</v>
      </c>
      <c r="GO18" s="586" t="s">
        <v>47</v>
      </c>
      <c r="GP18" s="586" t="s">
        <v>47</v>
      </c>
      <c r="GQ18" s="586" t="s">
        <v>47</v>
      </c>
      <c r="GR18" s="587" t="s">
        <v>47</v>
      </c>
      <c r="GS18" s="585" t="s">
        <v>47</v>
      </c>
      <c r="GT18" s="586" t="s">
        <v>47</v>
      </c>
      <c r="GU18" s="586" t="s">
        <v>47</v>
      </c>
      <c r="GV18" s="586" t="s">
        <v>47</v>
      </c>
      <c r="GW18" s="586" t="s">
        <v>47</v>
      </c>
      <c r="GX18" s="586" t="s">
        <v>47</v>
      </c>
      <c r="GY18" s="586" t="s">
        <v>47</v>
      </c>
      <c r="GZ18" s="586" t="s">
        <v>47</v>
      </c>
      <c r="HA18" s="586" t="s">
        <v>47</v>
      </c>
      <c r="HB18" s="586" t="s">
        <v>47</v>
      </c>
      <c r="HC18" s="586" t="s">
        <v>47</v>
      </c>
      <c r="HD18" s="586" t="s">
        <v>47</v>
      </c>
      <c r="HE18" s="586" t="s">
        <v>47</v>
      </c>
      <c r="HF18" s="586" t="s">
        <v>47</v>
      </c>
      <c r="HG18" s="587" t="s">
        <v>47</v>
      </c>
      <c r="HH18" s="585" t="s">
        <v>47</v>
      </c>
      <c r="HI18" s="586" t="s">
        <v>47</v>
      </c>
      <c r="HJ18" s="586" t="s">
        <v>47</v>
      </c>
      <c r="HK18" s="586" t="s">
        <v>47</v>
      </c>
      <c r="HL18" s="586" t="s">
        <v>47</v>
      </c>
      <c r="HM18" s="586" t="s">
        <v>47</v>
      </c>
      <c r="HN18" s="586" t="s">
        <v>47</v>
      </c>
      <c r="HO18" s="586" t="s">
        <v>47</v>
      </c>
      <c r="HP18" s="586" t="s">
        <v>47</v>
      </c>
      <c r="HQ18" s="586" t="s">
        <v>47</v>
      </c>
      <c r="HR18" s="586" t="s">
        <v>47</v>
      </c>
      <c r="HS18" s="586" t="s">
        <v>47</v>
      </c>
      <c r="HT18" s="586" t="s">
        <v>47</v>
      </c>
      <c r="HU18" s="586" t="s">
        <v>47</v>
      </c>
      <c r="HV18" s="587" t="s">
        <v>47</v>
      </c>
      <c r="HW18" s="585" t="s">
        <v>47</v>
      </c>
      <c r="HX18" s="586" t="s">
        <v>47</v>
      </c>
      <c r="HY18" s="586" t="s">
        <v>47</v>
      </c>
      <c r="HZ18" s="586" t="s">
        <v>47</v>
      </c>
      <c r="IA18" s="586" t="s">
        <v>47</v>
      </c>
      <c r="IB18" s="586" t="s">
        <v>47</v>
      </c>
      <c r="IC18" s="586" t="s">
        <v>47</v>
      </c>
      <c r="ID18" s="586" t="s">
        <v>47</v>
      </c>
      <c r="IE18" s="586" t="s">
        <v>47</v>
      </c>
      <c r="IF18" s="586" t="s">
        <v>47</v>
      </c>
      <c r="IG18" s="586" t="s">
        <v>47</v>
      </c>
      <c r="IH18" s="586" t="s">
        <v>47</v>
      </c>
      <c r="II18" s="586" t="s">
        <v>47</v>
      </c>
      <c r="IJ18" s="586" t="s">
        <v>47</v>
      </c>
      <c r="IK18" s="587" t="s">
        <v>47</v>
      </c>
      <c r="IL18" s="585" t="s">
        <v>47</v>
      </c>
      <c r="IM18" s="586" t="s">
        <v>47</v>
      </c>
      <c r="IN18" s="586" t="s">
        <v>47</v>
      </c>
      <c r="IO18" s="586" t="s">
        <v>47</v>
      </c>
      <c r="IP18" s="586" t="s">
        <v>47</v>
      </c>
      <c r="IQ18" s="586" t="s">
        <v>47</v>
      </c>
      <c r="IR18" s="586" t="s">
        <v>47</v>
      </c>
      <c r="IS18" s="586" t="s">
        <v>47</v>
      </c>
      <c r="IT18" s="586" t="s">
        <v>47</v>
      </c>
      <c r="IU18" s="586" t="s">
        <v>47</v>
      </c>
      <c r="IV18" s="586" t="s">
        <v>47</v>
      </c>
      <c r="IW18" s="586" t="s">
        <v>47</v>
      </c>
      <c r="IX18" s="586" t="s">
        <v>47</v>
      </c>
      <c r="IY18" s="586" t="s">
        <v>47</v>
      </c>
      <c r="IZ18" s="587" t="s">
        <v>47</v>
      </c>
      <c r="JA18" s="585" t="s">
        <v>47</v>
      </c>
      <c r="JB18" s="586" t="s">
        <v>47</v>
      </c>
      <c r="JC18" s="586" t="s">
        <v>47</v>
      </c>
      <c r="JD18" s="586" t="s">
        <v>47</v>
      </c>
      <c r="JE18" s="586" t="s">
        <v>47</v>
      </c>
      <c r="JF18" s="586" t="s">
        <v>47</v>
      </c>
      <c r="JG18" s="586" t="s">
        <v>47</v>
      </c>
      <c r="JH18" s="586" t="s">
        <v>47</v>
      </c>
      <c r="JI18" s="586" t="s">
        <v>47</v>
      </c>
      <c r="JJ18" s="586" t="s">
        <v>47</v>
      </c>
      <c r="JK18" s="586" t="s">
        <v>47</v>
      </c>
      <c r="JL18" s="586" t="s">
        <v>47</v>
      </c>
      <c r="JM18" s="586" t="s">
        <v>47</v>
      </c>
      <c r="JN18" s="586" t="s">
        <v>47</v>
      </c>
      <c r="JO18" s="586" t="s">
        <v>47</v>
      </c>
      <c r="JP18" s="587" t="s">
        <v>47</v>
      </c>
    </row>
    <row r="19" spans="1:276" ht="17.100000000000001" customHeight="1" x14ac:dyDescent="0.3">
      <c r="A19" s="421" t="s">
        <v>76</v>
      </c>
      <c r="B19" s="584" t="s">
        <v>33</v>
      </c>
      <c r="C19" s="422" t="s">
        <v>13</v>
      </c>
      <c r="D19" s="585" t="s">
        <v>47</v>
      </c>
      <c r="E19" s="586" t="s">
        <v>47</v>
      </c>
      <c r="F19" s="586" t="s">
        <v>47</v>
      </c>
      <c r="G19" s="586" t="s">
        <v>47</v>
      </c>
      <c r="H19" s="586" t="s">
        <v>47</v>
      </c>
      <c r="I19" s="586" t="s">
        <v>47</v>
      </c>
      <c r="J19" s="586" t="s">
        <v>47</v>
      </c>
      <c r="K19" s="586" t="s">
        <v>47</v>
      </c>
      <c r="L19" s="586" t="s">
        <v>47</v>
      </c>
      <c r="M19" s="586" t="s">
        <v>47</v>
      </c>
      <c r="N19" s="586" t="s">
        <v>47</v>
      </c>
      <c r="O19" s="586" t="s">
        <v>47</v>
      </c>
      <c r="P19" s="586" t="s">
        <v>47</v>
      </c>
      <c r="Q19" s="586" t="s">
        <v>47</v>
      </c>
      <c r="R19" s="587" t="s">
        <v>47</v>
      </c>
      <c r="S19" s="585" t="s">
        <v>47</v>
      </c>
      <c r="T19" s="431" t="s">
        <v>47</v>
      </c>
      <c r="U19" s="431" t="s">
        <v>47</v>
      </c>
      <c r="V19" s="431" t="s">
        <v>47</v>
      </c>
      <c r="W19" s="431" t="s">
        <v>47</v>
      </c>
      <c r="X19" s="431" t="s">
        <v>47</v>
      </c>
      <c r="Y19" s="586" t="s">
        <v>47</v>
      </c>
      <c r="Z19" s="586" t="s">
        <v>47</v>
      </c>
      <c r="AA19" s="586" t="s">
        <v>47</v>
      </c>
      <c r="AB19" s="586" t="s">
        <v>47</v>
      </c>
      <c r="AC19" s="586" t="s">
        <v>47</v>
      </c>
      <c r="AD19" s="586" t="s">
        <v>47</v>
      </c>
      <c r="AE19" s="586" t="s">
        <v>47</v>
      </c>
      <c r="AF19" s="586" t="s">
        <v>47</v>
      </c>
      <c r="AG19" s="587" t="s">
        <v>47</v>
      </c>
      <c r="AH19" s="585" t="s">
        <v>47</v>
      </c>
      <c r="AI19" s="586" t="s">
        <v>47</v>
      </c>
      <c r="AJ19" s="586" t="s">
        <v>47</v>
      </c>
      <c r="AK19" s="586" t="s">
        <v>47</v>
      </c>
      <c r="AL19" s="586" t="s">
        <v>47</v>
      </c>
      <c r="AM19" s="586" t="s">
        <v>47</v>
      </c>
      <c r="AN19" s="586" t="s">
        <v>47</v>
      </c>
      <c r="AO19" s="586" t="s">
        <v>47</v>
      </c>
      <c r="AP19" s="586" t="s">
        <v>47</v>
      </c>
      <c r="AQ19" s="586" t="s">
        <v>47</v>
      </c>
      <c r="AR19" s="586" t="s">
        <v>47</v>
      </c>
      <c r="AS19" s="586" t="s">
        <v>47</v>
      </c>
      <c r="AT19" s="586" t="s">
        <v>47</v>
      </c>
      <c r="AU19" s="586" t="s">
        <v>47</v>
      </c>
      <c r="AV19" s="587" t="s">
        <v>47</v>
      </c>
      <c r="AW19" s="585" t="s">
        <v>47</v>
      </c>
      <c r="AX19" s="586" t="s">
        <v>47</v>
      </c>
      <c r="AY19" s="586" t="s">
        <v>47</v>
      </c>
      <c r="AZ19" s="586" t="s">
        <v>47</v>
      </c>
      <c r="BA19" s="586" t="s">
        <v>47</v>
      </c>
      <c r="BB19" s="586" t="s">
        <v>47</v>
      </c>
      <c r="BC19" s="586" t="s">
        <v>47</v>
      </c>
      <c r="BD19" s="586" t="s">
        <v>47</v>
      </c>
      <c r="BE19" s="586" t="s">
        <v>47</v>
      </c>
      <c r="BF19" s="586" t="s">
        <v>47</v>
      </c>
      <c r="BG19" s="586" t="s">
        <v>47</v>
      </c>
      <c r="BH19" s="586" t="s">
        <v>47</v>
      </c>
      <c r="BI19" s="586" t="s">
        <v>47</v>
      </c>
      <c r="BJ19" s="586" t="s">
        <v>47</v>
      </c>
      <c r="BK19" s="587" t="s">
        <v>47</v>
      </c>
      <c r="BL19" s="585" t="s">
        <v>47</v>
      </c>
      <c r="BM19" s="586" t="s">
        <v>47</v>
      </c>
      <c r="BN19" s="586" t="s">
        <v>47</v>
      </c>
      <c r="BO19" s="586" t="s">
        <v>47</v>
      </c>
      <c r="BP19" s="586" t="s">
        <v>47</v>
      </c>
      <c r="BQ19" s="586" t="s">
        <v>47</v>
      </c>
      <c r="BR19" s="586" t="s">
        <v>47</v>
      </c>
      <c r="BS19" s="586" t="s">
        <v>47</v>
      </c>
      <c r="BT19" s="586" t="s">
        <v>47</v>
      </c>
      <c r="BU19" s="586" t="s">
        <v>47</v>
      </c>
      <c r="BV19" s="586" t="s">
        <v>47</v>
      </c>
      <c r="BW19" s="586" t="s">
        <v>47</v>
      </c>
      <c r="BX19" s="586" t="s">
        <v>47</v>
      </c>
      <c r="BY19" s="586" t="s">
        <v>47</v>
      </c>
      <c r="BZ19" s="587" t="s">
        <v>47</v>
      </c>
      <c r="CA19" s="585" t="s">
        <v>47</v>
      </c>
      <c r="CB19" s="431" t="s">
        <v>47</v>
      </c>
      <c r="CC19" s="431" t="s">
        <v>47</v>
      </c>
      <c r="CD19" s="431" t="s">
        <v>47</v>
      </c>
      <c r="CE19" s="431" t="s">
        <v>47</v>
      </c>
      <c r="CF19" s="431" t="s">
        <v>47</v>
      </c>
      <c r="CG19" s="586" t="s">
        <v>47</v>
      </c>
      <c r="CH19" s="586" t="s">
        <v>47</v>
      </c>
      <c r="CI19" s="586" t="s">
        <v>47</v>
      </c>
      <c r="CJ19" s="586" t="s">
        <v>47</v>
      </c>
      <c r="CK19" s="586" t="s">
        <v>47</v>
      </c>
      <c r="CL19" s="586" t="s">
        <v>47</v>
      </c>
      <c r="CM19" s="586" t="s">
        <v>47</v>
      </c>
      <c r="CN19" s="586" t="s">
        <v>47</v>
      </c>
      <c r="CO19" s="586" t="s">
        <v>47</v>
      </c>
      <c r="CP19" s="587" t="s">
        <v>47</v>
      </c>
      <c r="CQ19" s="585" t="s">
        <v>47</v>
      </c>
      <c r="CR19" s="586" t="s">
        <v>47</v>
      </c>
      <c r="CS19" s="586" t="s">
        <v>47</v>
      </c>
      <c r="CT19" s="586" t="s">
        <v>47</v>
      </c>
      <c r="CU19" s="586" t="s">
        <v>47</v>
      </c>
      <c r="CV19" s="586" t="s">
        <v>47</v>
      </c>
      <c r="CW19" s="586" t="s">
        <v>47</v>
      </c>
      <c r="CX19" s="586" t="s">
        <v>47</v>
      </c>
      <c r="CY19" s="586" t="s">
        <v>47</v>
      </c>
      <c r="CZ19" s="586" t="s">
        <v>47</v>
      </c>
      <c r="DA19" s="586" t="s">
        <v>47</v>
      </c>
      <c r="DB19" s="586" t="s">
        <v>47</v>
      </c>
      <c r="DC19" s="586" t="s">
        <v>47</v>
      </c>
      <c r="DD19" s="586" t="s">
        <v>47</v>
      </c>
      <c r="DE19" s="587" t="s">
        <v>47</v>
      </c>
      <c r="DF19" s="585" t="s">
        <v>47</v>
      </c>
      <c r="DG19" s="431" t="s">
        <v>47</v>
      </c>
      <c r="DH19" s="431" t="s">
        <v>47</v>
      </c>
      <c r="DI19" s="431" t="s">
        <v>47</v>
      </c>
      <c r="DJ19" s="431" t="s">
        <v>47</v>
      </c>
      <c r="DK19" s="431" t="s">
        <v>47</v>
      </c>
      <c r="DL19" s="586" t="s">
        <v>47</v>
      </c>
      <c r="DM19" s="586" t="s">
        <v>47</v>
      </c>
      <c r="DN19" s="586" t="s">
        <v>47</v>
      </c>
      <c r="DO19" s="586" t="s">
        <v>47</v>
      </c>
      <c r="DP19" s="586" t="s">
        <v>47</v>
      </c>
      <c r="DQ19" s="586" t="s">
        <v>47</v>
      </c>
      <c r="DR19" s="586" t="s">
        <v>47</v>
      </c>
      <c r="DS19" s="586" t="s">
        <v>47</v>
      </c>
      <c r="DT19" s="587" t="s">
        <v>47</v>
      </c>
      <c r="DU19" s="585" t="s">
        <v>47</v>
      </c>
      <c r="DV19" s="586" t="s">
        <v>47</v>
      </c>
      <c r="DW19" s="586" t="s">
        <v>47</v>
      </c>
      <c r="DX19" s="586" t="s">
        <v>47</v>
      </c>
      <c r="DY19" s="586" t="s">
        <v>47</v>
      </c>
      <c r="DZ19" s="586" t="s">
        <v>47</v>
      </c>
      <c r="EA19" s="586" t="s">
        <v>47</v>
      </c>
      <c r="EB19" s="586" t="s">
        <v>47</v>
      </c>
      <c r="EC19" s="586" t="s">
        <v>47</v>
      </c>
      <c r="ED19" s="586" t="s">
        <v>47</v>
      </c>
      <c r="EE19" s="586" t="s">
        <v>47</v>
      </c>
      <c r="EF19" s="586" t="s">
        <v>47</v>
      </c>
      <c r="EG19" s="586" t="s">
        <v>47</v>
      </c>
      <c r="EH19" s="586" t="s">
        <v>47</v>
      </c>
      <c r="EI19" s="587" t="s">
        <v>47</v>
      </c>
      <c r="EJ19" s="585" t="s">
        <v>47</v>
      </c>
      <c r="EK19" s="586" t="s">
        <v>47</v>
      </c>
      <c r="EL19" s="586" t="s">
        <v>47</v>
      </c>
      <c r="EM19" s="586" t="s">
        <v>47</v>
      </c>
      <c r="EN19" s="586" t="s">
        <v>47</v>
      </c>
      <c r="EO19" s="586" t="s">
        <v>47</v>
      </c>
      <c r="EP19" s="586" t="s">
        <v>47</v>
      </c>
      <c r="EQ19" s="586" t="s">
        <v>47</v>
      </c>
      <c r="ER19" s="586" t="s">
        <v>47</v>
      </c>
      <c r="ES19" s="586" t="s">
        <v>47</v>
      </c>
      <c r="ET19" s="586" t="s">
        <v>47</v>
      </c>
      <c r="EU19" s="586" t="s">
        <v>47</v>
      </c>
      <c r="EV19" s="586" t="s">
        <v>47</v>
      </c>
      <c r="EW19" s="586" t="s">
        <v>47</v>
      </c>
      <c r="EX19" s="587" t="s">
        <v>47</v>
      </c>
      <c r="EY19" s="585" t="s">
        <v>47</v>
      </c>
      <c r="EZ19" s="586" t="s">
        <v>47</v>
      </c>
      <c r="FA19" s="586" t="s">
        <v>47</v>
      </c>
      <c r="FB19" s="586" t="s">
        <v>47</v>
      </c>
      <c r="FC19" s="586" t="s">
        <v>47</v>
      </c>
      <c r="FD19" s="586" t="s">
        <v>47</v>
      </c>
      <c r="FE19" s="586" t="s">
        <v>47</v>
      </c>
      <c r="FF19" s="586" t="s">
        <v>47</v>
      </c>
      <c r="FG19" s="586" t="s">
        <v>47</v>
      </c>
      <c r="FH19" s="586" t="s">
        <v>47</v>
      </c>
      <c r="FI19" s="586" t="s">
        <v>47</v>
      </c>
      <c r="FJ19" s="586" t="s">
        <v>47</v>
      </c>
      <c r="FK19" s="586" t="s">
        <v>47</v>
      </c>
      <c r="FL19" s="586" t="s">
        <v>47</v>
      </c>
      <c r="FM19" s="587" t="s">
        <v>47</v>
      </c>
      <c r="FN19" s="585" t="s">
        <v>47</v>
      </c>
      <c r="FO19" s="586" t="s">
        <v>47</v>
      </c>
      <c r="FP19" s="586" t="s">
        <v>47</v>
      </c>
      <c r="FQ19" s="586" t="s">
        <v>47</v>
      </c>
      <c r="FR19" s="586" t="s">
        <v>47</v>
      </c>
      <c r="FS19" s="586" t="s">
        <v>47</v>
      </c>
      <c r="FT19" s="586" t="s">
        <v>47</v>
      </c>
      <c r="FU19" s="586" t="s">
        <v>47</v>
      </c>
      <c r="FV19" s="586" t="s">
        <v>47</v>
      </c>
      <c r="FW19" s="586" t="s">
        <v>47</v>
      </c>
      <c r="FX19" s="586" t="s">
        <v>47</v>
      </c>
      <c r="FY19" s="586" t="s">
        <v>47</v>
      </c>
      <c r="FZ19" s="586" t="s">
        <v>47</v>
      </c>
      <c r="GA19" s="586" t="s">
        <v>47</v>
      </c>
      <c r="GB19" s="586" t="s">
        <v>47</v>
      </c>
      <c r="GC19" s="587" t="s">
        <v>47</v>
      </c>
      <c r="GD19" s="585" t="s">
        <v>47</v>
      </c>
      <c r="GE19" s="586" t="s">
        <v>47</v>
      </c>
      <c r="GF19" s="586" t="s">
        <v>47</v>
      </c>
      <c r="GG19" s="586" t="s">
        <v>47</v>
      </c>
      <c r="GH19" s="586" t="s">
        <v>47</v>
      </c>
      <c r="GI19" s="586" t="s">
        <v>47</v>
      </c>
      <c r="GJ19" s="586" t="s">
        <v>47</v>
      </c>
      <c r="GK19" s="586" t="s">
        <v>47</v>
      </c>
      <c r="GL19" s="586" t="s">
        <v>47</v>
      </c>
      <c r="GM19" s="586" t="s">
        <v>47</v>
      </c>
      <c r="GN19" s="586" t="s">
        <v>47</v>
      </c>
      <c r="GO19" s="586" t="s">
        <v>47</v>
      </c>
      <c r="GP19" s="586" t="s">
        <v>47</v>
      </c>
      <c r="GQ19" s="586" t="s">
        <v>47</v>
      </c>
      <c r="GR19" s="587" t="s">
        <v>47</v>
      </c>
      <c r="GS19" s="585" t="s">
        <v>47</v>
      </c>
      <c r="GT19" s="586" t="s">
        <v>47</v>
      </c>
      <c r="GU19" s="586" t="s">
        <v>47</v>
      </c>
      <c r="GV19" s="586" t="s">
        <v>47</v>
      </c>
      <c r="GW19" s="586" t="s">
        <v>47</v>
      </c>
      <c r="GX19" s="586" t="s">
        <v>47</v>
      </c>
      <c r="GY19" s="586" t="s">
        <v>47</v>
      </c>
      <c r="GZ19" s="586" t="s">
        <v>47</v>
      </c>
      <c r="HA19" s="586" t="s">
        <v>47</v>
      </c>
      <c r="HB19" s="586" t="s">
        <v>47</v>
      </c>
      <c r="HC19" s="586" t="s">
        <v>47</v>
      </c>
      <c r="HD19" s="586" t="s">
        <v>47</v>
      </c>
      <c r="HE19" s="586" t="s">
        <v>47</v>
      </c>
      <c r="HF19" s="586" t="s">
        <v>47</v>
      </c>
      <c r="HG19" s="587" t="s">
        <v>47</v>
      </c>
      <c r="HH19" s="585" t="s">
        <v>47</v>
      </c>
      <c r="HI19" s="586" t="s">
        <v>47</v>
      </c>
      <c r="HJ19" s="586" t="s">
        <v>47</v>
      </c>
      <c r="HK19" s="586" t="s">
        <v>47</v>
      </c>
      <c r="HL19" s="586" t="s">
        <v>47</v>
      </c>
      <c r="HM19" s="586" t="s">
        <v>47</v>
      </c>
      <c r="HN19" s="586" t="s">
        <v>47</v>
      </c>
      <c r="HO19" s="586" t="s">
        <v>47</v>
      </c>
      <c r="HP19" s="586" t="s">
        <v>47</v>
      </c>
      <c r="HQ19" s="586" t="s">
        <v>47</v>
      </c>
      <c r="HR19" s="586" t="s">
        <v>47</v>
      </c>
      <c r="HS19" s="586" t="s">
        <v>47</v>
      </c>
      <c r="HT19" s="586" t="s">
        <v>47</v>
      </c>
      <c r="HU19" s="586" t="s">
        <v>47</v>
      </c>
      <c r="HV19" s="587" t="s">
        <v>47</v>
      </c>
      <c r="HW19" s="585" t="s">
        <v>47</v>
      </c>
      <c r="HX19" s="586" t="s">
        <v>47</v>
      </c>
      <c r="HY19" s="586" t="s">
        <v>47</v>
      </c>
      <c r="HZ19" s="586" t="s">
        <v>47</v>
      </c>
      <c r="IA19" s="586" t="s">
        <v>47</v>
      </c>
      <c r="IB19" s="586" t="s">
        <v>47</v>
      </c>
      <c r="IC19" s="586" t="s">
        <v>47</v>
      </c>
      <c r="ID19" s="586" t="s">
        <v>47</v>
      </c>
      <c r="IE19" s="586" t="s">
        <v>47</v>
      </c>
      <c r="IF19" s="586" t="s">
        <v>47</v>
      </c>
      <c r="IG19" s="586" t="s">
        <v>47</v>
      </c>
      <c r="IH19" s="586" t="s">
        <v>47</v>
      </c>
      <c r="II19" s="586" t="s">
        <v>47</v>
      </c>
      <c r="IJ19" s="586" t="s">
        <v>47</v>
      </c>
      <c r="IK19" s="587" t="s">
        <v>47</v>
      </c>
      <c r="IL19" s="585" t="s">
        <v>47</v>
      </c>
      <c r="IM19" s="586" t="s">
        <v>47</v>
      </c>
      <c r="IN19" s="586" t="s">
        <v>47</v>
      </c>
      <c r="IO19" s="586" t="s">
        <v>47</v>
      </c>
      <c r="IP19" s="586" t="s">
        <v>47</v>
      </c>
      <c r="IQ19" s="586" t="s">
        <v>47</v>
      </c>
      <c r="IR19" s="586" t="s">
        <v>47</v>
      </c>
      <c r="IS19" s="586" t="s">
        <v>47</v>
      </c>
      <c r="IT19" s="586" t="s">
        <v>47</v>
      </c>
      <c r="IU19" s="586" t="s">
        <v>47</v>
      </c>
      <c r="IV19" s="586" t="s">
        <v>47</v>
      </c>
      <c r="IW19" s="586" t="s">
        <v>47</v>
      </c>
      <c r="IX19" s="586" t="s">
        <v>47</v>
      </c>
      <c r="IY19" s="586" t="s">
        <v>47</v>
      </c>
      <c r="IZ19" s="587" t="s">
        <v>47</v>
      </c>
      <c r="JA19" s="585" t="s">
        <v>47</v>
      </c>
      <c r="JB19" s="586" t="s">
        <v>47</v>
      </c>
      <c r="JC19" s="586" t="s">
        <v>47</v>
      </c>
      <c r="JD19" s="586" t="s">
        <v>47</v>
      </c>
      <c r="JE19" s="586" t="s">
        <v>47</v>
      </c>
      <c r="JF19" s="586" t="s">
        <v>47</v>
      </c>
      <c r="JG19" s="586" t="s">
        <v>47</v>
      </c>
      <c r="JH19" s="586" t="s">
        <v>47</v>
      </c>
      <c r="JI19" s="586" t="s">
        <v>47</v>
      </c>
      <c r="JJ19" s="586" t="s">
        <v>47</v>
      </c>
      <c r="JK19" s="586" t="s">
        <v>47</v>
      </c>
      <c r="JL19" s="586" t="s">
        <v>47</v>
      </c>
      <c r="JM19" s="586" t="s">
        <v>47</v>
      </c>
      <c r="JN19" s="586" t="s">
        <v>47</v>
      </c>
      <c r="JO19" s="586" t="s">
        <v>47</v>
      </c>
      <c r="JP19" s="587" t="s">
        <v>47</v>
      </c>
    </row>
    <row r="20" spans="1:276" ht="17.100000000000001" customHeight="1" x14ac:dyDescent="0.3">
      <c r="A20" s="421" t="s">
        <v>76</v>
      </c>
      <c r="B20" s="584" t="s">
        <v>33</v>
      </c>
      <c r="C20" s="422" t="s">
        <v>14</v>
      </c>
      <c r="D20" s="585" t="s">
        <v>47</v>
      </c>
      <c r="E20" s="586" t="s">
        <v>47</v>
      </c>
      <c r="F20" s="586" t="s">
        <v>47</v>
      </c>
      <c r="G20" s="586" t="s">
        <v>47</v>
      </c>
      <c r="H20" s="586" t="s">
        <v>47</v>
      </c>
      <c r="I20" s="586" t="s">
        <v>47</v>
      </c>
      <c r="J20" s="586" t="s">
        <v>47</v>
      </c>
      <c r="K20" s="586" t="s">
        <v>47</v>
      </c>
      <c r="L20" s="586" t="s">
        <v>47</v>
      </c>
      <c r="M20" s="586" t="s">
        <v>47</v>
      </c>
      <c r="N20" s="586" t="s">
        <v>47</v>
      </c>
      <c r="O20" s="586" t="s">
        <v>47</v>
      </c>
      <c r="P20" s="586" t="s">
        <v>47</v>
      </c>
      <c r="Q20" s="586" t="s">
        <v>47</v>
      </c>
      <c r="R20" s="587" t="s">
        <v>47</v>
      </c>
      <c r="S20" s="585" t="s">
        <v>47</v>
      </c>
      <c r="T20" s="431" t="s">
        <v>47</v>
      </c>
      <c r="U20" s="431" t="s">
        <v>47</v>
      </c>
      <c r="V20" s="431" t="s">
        <v>47</v>
      </c>
      <c r="W20" s="431" t="s">
        <v>47</v>
      </c>
      <c r="X20" s="431" t="s">
        <v>47</v>
      </c>
      <c r="Y20" s="586" t="s">
        <v>47</v>
      </c>
      <c r="Z20" s="586" t="s">
        <v>47</v>
      </c>
      <c r="AA20" s="586" t="s">
        <v>47</v>
      </c>
      <c r="AB20" s="586" t="s">
        <v>47</v>
      </c>
      <c r="AC20" s="586" t="s">
        <v>47</v>
      </c>
      <c r="AD20" s="586" t="s">
        <v>47</v>
      </c>
      <c r="AE20" s="586" t="s">
        <v>47</v>
      </c>
      <c r="AF20" s="586" t="s">
        <v>47</v>
      </c>
      <c r="AG20" s="587" t="s">
        <v>47</v>
      </c>
      <c r="AH20" s="585" t="s">
        <v>47</v>
      </c>
      <c r="AI20" s="586" t="s">
        <v>47</v>
      </c>
      <c r="AJ20" s="586" t="s">
        <v>47</v>
      </c>
      <c r="AK20" s="586" t="s">
        <v>47</v>
      </c>
      <c r="AL20" s="586" t="s">
        <v>47</v>
      </c>
      <c r="AM20" s="586" t="s">
        <v>47</v>
      </c>
      <c r="AN20" s="586" t="s">
        <v>47</v>
      </c>
      <c r="AO20" s="586" t="s">
        <v>47</v>
      </c>
      <c r="AP20" s="586" t="s">
        <v>47</v>
      </c>
      <c r="AQ20" s="586" t="s">
        <v>47</v>
      </c>
      <c r="AR20" s="586" t="s">
        <v>47</v>
      </c>
      <c r="AS20" s="586" t="s">
        <v>47</v>
      </c>
      <c r="AT20" s="586" t="s">
        <v>47</v>
      </c>
      <c r="AU20" s="586" t="s">
        <v>47</v>
      </c>
      <c r="AV20" s="587" t="s">
        <v>47</v>
      </c>
      <c r="AW20" s="585" t="s">
        <v>47</v>
      </c>
      <c r="AX20" s="586" t="s">
        <v>47</v>
      </c>
      <c r="AY20" s="586" t="s">
        <v>47</v>
      </c>
      <c r="AZ20" s="586" t="s">
        <v>47</v>
      </c>
      <c r="BA20" s="586" t="s">
        <v>47</v>
      </c>
      <c r="BB20" s="586" t="s">
        <v>47</v>
      </c>
      <c r="BC20" s="586" t="s">
        <v>47</v>
      </c>
      <c r="BD20" s="586" t="s">
        <v>47</v>
      </c>
      <c r="BE20" s="586" t="s">
        <v>47</v>
      </c>
      <c r="BF20" s="586" t="s">
        <v>47</v>
      </c>
      <c r="BG20" s="586" t="s">
        <v>47</v>
      </c>
      <c r="BH20" s="586" t="s">
        <v>47</v>
      </c>
      <c r="BI20" s="586" t="s">
        <v>47</v>
      </c>
      <c r="BJ20" s="586" t="s">
        <v>47</v>
      </c>
      <c r="BK20" s="587" t="s">
        <v>47</v>
      </c>
      <c r="BL20" s="585" t="s">
        <v>47</v>
      </c>
      <c r="BM20" s="586" t="s">
        <v>47</v>
      </c>
      <c r="BN20" s="586" t="s">
        <v>47</v>
      </c>
      <c r="BO20" s="586" t="s">
        <v>47</v>
      </c>
      <c r="BP20" s="586" t="s">
        <v>47</v>
      </c>
      <c r="BQ20" s="586" t="s">
        <v>47</v>
      </c>
      <c r="BR20" s="586" t="s">
        <v>47</v>
      </c>
      <c r="BS20" s="586" t="s">
        <v>47</v>
      </c>
      <c r="BT20" s="586" t="s">
        <v>47</v>
      </c>
      <c r="BU20" s="586" t="s">
        <v>47</v>
      </c>
      <c r="BV20" s="586" t="s">
        <v>47</v>
      </c>
      <c r="BW20" s="586" t="s">
        <v>47</v>
      </c>
      <c r="BX20" s="586" t="s">
        <v>47</v>
      </c>
      <c r="BY20" s="586" t="s">
        <v>47</v>
      </c>
      <c r="BZ20" s="587" t="s">
        <v>47</v>
      </c>
      <c r="CA20" s="585" t="s">
        <v>47</v>
      </c>
      <c r="CB20" s="431" t="s">
        <v>47</v>
      </c>
      <c r="CC20" s="431" t="s">
        <v>47</v>
      </c>
      <c r="CD20" s="431" t="s">
        <v>47</v>
      </c>
      <c r="CE20" s="431" t="s">
        <v>47</v>
      </c>
      <c r="CF20" s="431" t="s">
        <v>47</v>
      </c>
      <c r="CG20" s="586" t="s">
        <v>47</v>
      </c>
      <c r="CH20" s="586" t="s">
        <v>47</v>
      </c>
      <c r="CI20" s="586" t="s">
        <v>47</v>
      </c>
      <c r="CJ20" s="586" t="s">
        <v>47</v>
      </c>
      <c r="CK20" s="586" t="s">
        <v>47</v>
      </c>
      <c r="CL20" s="586" t="s">
        <v>47</v>
      </c>
      <c r="CM20" s="586" t="s">
        <v>47</v>
      </c>
      <c r="CN20" s="586" t="s">
        <v>47</v>
      </c>
      <c r="CO20" s="586" t="s">
        <v>47</v>
      </c>
      <c r="CP20" s="587" t="s">
        <v>47</v>
      </c>
      <c r="CQ20" s="585" t="s">
        <v>47</v>
      </c>
      <c r="CR20" s="586" t="s">
        <v>47</v>
      </c>
      <c r="CS20" s="586" t="s">
        <v>47</v>
      </c>
      <c r="CT20" s="586" t="s">
        <v>47</v>
      </c>
      <c r="CU20" s="586" t="s">
        <v>47</v>
      </c>
      <c r="CV20" s="586" t="s">
        <v>47</v>
      </c>
      <c r="CW20" s="586" t="s">
        <v>47</v>
      </c>
      <c r="CX20" s="586" t="s">
        <v>47</v>
      </c>
      <c r="CY20" s="586" t="s">
        <v>47</v>
      </c>
      <c r="CZ20" s="586" t="s">
        <v>47</v>
      </c>
      <c r="DA20" s="586" t="s">
        <v>47</v>
      </c>
      <c r="DB20" s="586" t="s">
        <v>47</v>
      </c>
      <c r="DC20" s="586" t="s">
        <v>47</v>
      </c>
      <c r="DD20" s="586" t="s">
        <v>47</v>
      </c>
      <c r="DE20" s="587" t="s">
        <v>47</v>
      </c>
      <c r="DF20" s="585" t="s">
        <v>47</v>
      </c>
      <c r="DG20" s="431" t="s">
        <v>47</v>
      </c>
      <c r="DH20" s="431" t="s">
        <v>47</v>
      </c>
      <c r="DI20" s="431" t="s">
        <v>47</v>
      </c>
      <c r="DJ20" s="431" t="s">
        <v>47</v>
      </c>
      <c r="DK20" s="431" t="s">
        <v>47</v>
      </c>
      <c r="DL20" s="586" t="s">
        <v>47</v>
      </c>
      <c r="DM20" s="586" t="s">
        <v>47</v>
      </c>
      <c r="DN20" s="586" t="s">
        <v>47</v>
      </c>
      <c r="DO20" s="586" t="s">
        <v>47</v>
      </c>
      <c r="DP20" s="586" t="s">
        <v>47</v>
      </c>
      <c r="DQ20" s="586" t="s">
        <v>47</v>
      </c>
      <c r="DR20" s="586" t="s">
        <v>47</v>
      </c>
      <c r="DS20" s="586" t="s">
        <v>47</v>
      </c>
      <c r="DT20" s="587" t="s">
        <v>47</v>
      </c>
      <c r="DU20" s="585" t="s">
        <v>47</v>
      </c>
      <c r="DV20" s="586" t="s">
        <v>47</v>
      </c>
      <c r="DW20" s="586" t="s">
        <v>47</v>
      </c>
      <c r="DX20" s="586" t="s">
        <v>47</v>
      </c>
      <c r="DY20" s="586" t="s">
        <v>47</v>
      </c>
      <c r="DZ20" s="586" t="s">
        <v>47</v>
      </c>
      <c r="EA20" s="586" t="s">
        <v>47</v>
      </c>
      <c r="EB20" s="586" t="s">
        <v>47</v>
      </c>
      <c r="EC20" s="586" t="s">
        <v>47</v>
      </c>
      <c r="ED20" s="586" t="s">
        <v>47</v>
      </c>
      <c r="EE20" s="586" t="s">
        <v>47</v>
      </c>
      <c r="EF20" s="586" t="s">
        <v>47</v>
      </c>
      <c r="EG20" s="586" t="s">
        <v>47</v>
      </c>
      <c r="EH20" s="586" t="s">
        <v>47</v>
      </c>
      <c r="EI20" s="587" t="s">
        <v>47</v>
      </c>
      <c r="EJ20" s="585" t="s">
        <v>47</v>
      </c>
      <c r="EK20" s="586" t="s">
        <v>47</v>
      </c>
      <c r="EL20" s="586" t="s">
        <v>47</v>
      </c>
      <c r="EM20" s="586" t="s">
        <v>47</v>
      </c>
      <c r="EN20" s="586" t="s">
        <v>47</v>
      </c>
      <c r="EO20" s="586" t="s">
        <v>47</v>
      </c>
      <c r="EP20" s="586" t="s">
        <v>47</v>
      </c>
      <c r="EQ20" s="586" t="s">
        <v>47</v>
      </c>
      <c r="ER20" s="586" t="s">
        <v>47</v>
      </c>
      <c r="ES20" s="586" t="s">
        <v>47</v>
      </c>
      <c r="ET20" s="586" t="s">
        <v>47</v>
      </c>
      <c r="EU20" s="586" t="s">
        <v>47</v>
      </c>
      <c r="EV20" s="586" t="s">
        <v>47</v>
      </c>
      <c r="EW20" s="586" t="s">
        <v>47</v>
      </c>
      <c r="EX20" s="587" t="s">
        <v>47</v>
      </c>
      <c r="EY20" s="585" t="s">
        <v>47</v>
      </c>
      <c r="EZ20" s="586" t="s">
        <v>47</v>
      </c>
      <c r="FA20" s="586" t="s">
        <v>47</v>
      </c>
      <c r="FB20" s="586" t="s">
        <v>47</v>
      </c>
      <c r="FC20" s="586" t="s">
        <v>47</v>
      </c>
      <c r="FD20" s="586" t="s">
        <v>47</v>
      </c>
      <c r="FE20" s="586" t="s">
        <v>47</v>
      </c>
      <c r="FF20" s="586" t="s">
        <v>47</v>
      </c>
      <c r="FG20" s="586" t="s">
        <v>47</v>
      </c>
      <c r="FH20" s="586" t="s">
        <v>47</v>
      </c>
      <c r="FI20" s="586" t="s">
        <v>47</v>
      </c>
      <c r="FJ20" s="586" t="s">
        <v>47</v>
      </c>
      <c r="FK20" s="586" t="s">
        <v>47</v>
      </c>
      <c r="FL20" s="586" t="s">
        <v>47</v>
      </c>
      <c r="FM20" s="587" t="s">
        <v>47</v>
      </c>
      <c r="FN20" s="585" t="s">
        <v>47</v>
      </c>
      <c r="FO20" s="586" t="s">
        <v>47</v>
      </c>
      <c r="FP20" s="586" t="s">
        <v>47</v>
      </c>
      <c r="FQ20" s="586" t="s">
        <v>47</v>
      </c>
      <c r="FR20" s="586" t="s">
        <v>47</v>
      </c>
      <c r="FS20" s="586" t="s">
        <v>47</v>
      </c>
      <c r="FT20" s="586" t="s">
        <v>47</v>
      </c>
      <c r="FU20" s="586" t="s">
        <v>47</v>
      </c>
      <c r="FV20" s="586" t="s">
        <v>47</v>
      </c>
      <c r="FW20" s="586" t="s">
        <v>47</v>
      </c>
      <c r="FX20" s="586" t="s">
        <v>47</v>
      </c>
      <c r="FY20" s="586" t="s">
        <v>47</v>
      </c>
      <c r="FZ20" s="586" t="s">
        <v>47</v>
      </c>
      <c r="GA20" s="586" t="s">
        <v>47</v>
      </c>
      <c r="GB20" s="586" t="s">
        <v>47</v>
      </c>
      <c r="GC20" s="587" t="s">
        <v>47</v>
      </c>
      <c r="GD20" s="585" t="s">
        <v>47</v>
      </c>
      <c r="GE20" s="586" t="s">
        <v>47</v>
      </c>
      <c r="GF20" s="586" t="s">
        <v>47</v>
      </c>
      <c r="GG20" s="586" t="s">
        <v>47</v>
      </c>
      <c r="GH20" s="586" t="s">
        <v>47</v>
      </c>
      <c r="GI20" s="586" t="s">
        <v>47</v>
      </c>
      <c r="GJ20" s="586" t="s">
        <v>47</v>
      </c>
      <c r="GK20" s="586" t="s">
        <v>47</v>
      </c>
      <c r="GL20" s="586" t="s">
        <v>47</v>
      </c>
      <c r="GM20" s="586" t="s">
        <v>47</v>
      </c>
      <c r="GN20" s="586" t="s">
        <v>47</v>
      </c>
      <c r="GO20" s="586" t="s">
        <v>47</v>
      </c>
      <c r="GP20" s="586" t="s">
        <v>47</v>
      </c>
      <c r="GQ20" s="586" t="s">
        <v>47</v>
      </c>
      <c r="GR20" s="587" t="s">
        <v>47</v>
      </c>
      <c r="GS20" s="585" t="s">
        <v>47</v>
      </c>
      <c r="GT20" s="586" t="s">
        <v>47</v>
      </c>
      <c r="GU20" s="586" t="s">
        <v>47</v>
      </c>
      <c r="GV20" s="586" t="s">
        <v>47</v>
      </c>
      <c r="GW20" s="586" t="s">
        <v>47</v>
      </c>
      <c r="GX20" s="586" t="s">
        <v>47</v>
      </c>
      <c r="GY20" s="586" t="s">
        <v>47</v>
      </c>
      <c r="GZ20" s="586" t="s">
        <v>47</v>
      </c>
      <c r="HA20" s="586" t="s">
        <v>47</v>
      </c>
      <c r="HB20" s="586" t="s">
        <v>47</v>
      </c>
      <c r="HC20" s="586" t="s">
        <v>47</v>
      </c>
      <c r="HD20" s="586" t="s">
        <v>47</v>
      </c>
      <c r="HE20" s="586" t="s">
        <v>47</v>
      </c>
      <c r="HF20" s="586" t="s">
        <v>47</v>
      </c>
      <c r="HG20" s="587" t="s">
        <v>47</v>
      </c>
      <c r="HH20" s="585" t="s">
        <v>47</v>
      </c>
      <c r="HI20" s="586" t="s">
        <v>47</v>
      </c>
      <c r="HJ20" s="586" t="s">
        <v>47</v>
      </c>
      <c r="HK20" s="586" t="s">
        <v>47</v>
      </c>
      <c r="HL20" s="586" t="s">
        <v>47</v>
      </c>
      <c r="HM20" s="586" t="s">
        <v>47</v>
      </c>
      <c r="HN20" s="586" t="s">
        <v>47</v>
      </c>
      <c r="HO20" s="586" t="s">
        <v>47</v>
      </c>
      <c r="HP20" s="586" t="s">
        <v>47</v>
      </c>
      <c r="HQ20" s="586" t="s">
        <v>47</v>
      </c>
      <c r="HR20" s="586" t="s">
        <v>47</v>
      </c>
      <c r="HS20" s="586" t="s">
        <v>47</v>
      </c>
      <c r="HT20" s="586" t="s">
        <v>47</v>
      </c>
      <c r="HU20" s="586" t="s">
        <v>47</v>
      </c>
      <c r="HV20" s="587" t="s">
        <v>47</v>
      </c>
      <c r="HW20" s="585" t="s">
        <v>47</v>
      </c>
      <c r="HX20" s="586" t="s">
        <v>47</v>
      </c>
      <c r="HY20" s="586" t="s">
        <v>47</v>
      </c>
      <c r="HZ20" s="586" t="s">
        <v>47</v>
      </c>
      <c r="IA20" s="586" t="s">
        <v>47</v>
      </c>
      <c r="IB20" s="586" t="s">
        <v>47</v>
      </c>
      <c r="IC20" s="586" t="s">
        <v>47</v>
      </c>
      <c r="ID20" s="586" t="s">
        <v>47</v>
      </c>
      <c r="IE20" s="586" t="s">
        <v>47</v>
      </c>
      <c r="IF20" s="586" t="s">
        <v>47</v>
      </c>
      <c r="IG20" s="586" t="s">
        <v>47</v>
      </c>
      <c r="IH20" s="586" t="s">
        <v>47</v>
      </c>
      <c r="II20" s="586" t="s">
        <v>47</v>
      </c>
      <c r="IJ20" s="586" t="s">
        <v>47</v>
      </c>
      <c r="IK20" s="587" t="s">
        <v>47</v>
      </c>
      <c r="IL20" s="585" t="s">
        <v>47</v>
      </c>
      <c r="IM20" s="586" t="s">
        <v>47</v>
      </c>
      <c r="IN20" s="586" t="s">
        <v>47</v>
      </c>
      <c r="IO20" s="586" t="s">
        <v>47</v>
      </c>
      <c r="IP20" s="586" t="s">
        <v>47</v>
      </c>
      <c r="IQ20" s="586" t="s">
        <v>47</v>
      </c>
      <c r="IR20" s="586" t="s">
        <v>47</v>
      </c>
      <c r="IS20" s="586" t="s">
        <v>47</v>
      </c>
      <c r="IT20" s="586" t="s">
        <v>47</v>
      </c>
      <c r="IU20" s="586" t="s">
        <v>47</v>
      </c>
      <c r="IV20" s="586" t="s">
        <v>47</v>
      </c>
      <c r="IW20" s="586" t="s">
        <v>47</v>
      </c>
      <c r="IX20" s="586" t="s">
        <v>47</v>
      </c>
      <c r="IY20" s="586" t="s">
        <v>47</v>
      </c>
      <c r="IZ20" s="587" t="s">
        <v>47</v>
      </c>
      <c r="JA20" s="585" t="s">
        <v>47</v>
      </c>
      <c r="JB20" s="586" t="s">
        <v>47</v>
      </c>
      <c r="JC20" s="586" t="s">
        <v>47</v>
      </c>
      <c r="JD20" s="586" t="s">
        <v>47</v>
      </c>
      <c r="JE20" s="586" t="s">
        <v>47</v>
      </c>
      <c r="JF20" s="586" t="s">
        <v>47</v>
      </c>
      <c r="JG20" s="586" t="s">
        <v>47</v>
      </c>
      <c r="JH20" s="586" t="s">
        <v>47</v>
      </c>
      <c r="JI20" s="586" t="s">
        <v>47</v>
      </c>
      <c r="JJ20" s="586" t="s">
        <v>47</v>
      </c>
      <c r="JK20" s="586" t="s">
        <v>47</v>
      </c>
      <c r="JL20" s="586" t="s">
        <v>47</v>
      </c>
      <c r="JM20" s="586" t="s">
        <v>47</v>
      </c>
      <c r="JN20" s="586" t="s">
        <v>47</v>
      </c>
      <c r="JO20" s="586" t="s">
        <v>47</v>
      </c>
      <c r="JP20" s="587" t="s">
        <v>47</v>
      </c>
    </row>
    <row r="21" spans="1:276" ht="17.100000000000001" customHeight="1" x14ac:dyDescent="0.3">
      <c r="A21" s="421" t="s">
        <v>76</v>
      </c>
      <c r="B21" s="584" t="s">
        <v>33</v>
      </c>
      <c r="C21" s="422" t="s">
        <v>15</v>
      </c>
      <c r="D21" s="585" t="s">
        <v>47</v>
      </c>
      <c r="E21" s="586" t="s">
        <v>47</v>
      </c>
      <c r="F21" s="586" t="s">
        <v>47</v>
      </c>
      <c r="G21" s="586" t="s">
        <v>47</v>
      </c>
      <c r="H21" s="586" t="s">
        <v>47</v>
      </c>
      <c r="I21" s="586" t="s">
        <v>47</v>
      </c>
      <c r="J21" s="586" t="s">
        <v>47</v>
      </c>
      <c r="K21" s="586" t="s">
        <v>47</v>
      </c>
      <c r="L21" s="586" t="s">
        <v>47</v>
      </c>
      <c r="M21" s="586" t="s">
        <v>47</v>
      </c>
      <c r="N21" s="586" t="s">
        <v>47</v>
      </c>
      <c r="O21" s="586" t="s">
        <v>47</v>
      </c>
      <c r="P21" s="586" t="s">
        <v>47</v>
      </c>
      <c r="Q21" s="586" t="s">
        <v>47</v>
      </c>
      <c r="R21" s="587" t="s">
        <v>47</v>
      </c>
      <c r="S21" s="585" t="s">
        <v>47</v>
      </c>
      <c r="T21" s="431" t="s">
        <v>47</v>
      </c>
      <c r="U21" s="431" t="s">
        <v>47</v>
      </c>
      <c r="V21" s="431" t="s">
        <v>47</v>
      </c>
      <c r="W21" s="431" t="s">
        <v>47</v>
      </c>
      <c r="X21" s="431" t="s">
        <v>47</v>
      </c>
      <c r="Y21" s="586" t="s">
        <v>47</v>
      </c>
      <c r="Z21" s="586" t="s">
        <v>47</v>
      </c>
      <c r="AA21" s="586" t="s">
        <v>47</v>
      </c>
      <c r="AB21" s="586" t="s">
        <v>47</v>
      </c>
      <c r="AC21" s="586" t="s">
        <v>47</v>
      </c>
      <c r="AD21" s="586" t="s">
        <v>47</v>
      </c>
      <c r="AE21" s="586" t="s">
        <v>47</v>
      </c>
      <c r="AF21" s="586" t="s">
        <v>47</v>
      </c>
      <c r="AG21" s="587" t="s">
        <v>47</v>
      </c>
      <c r="AH21" s="585" t="s">
        <v>47</v>
      </c>
      <c r="AI21" s="586" t="s">
        <v>47</v>
      </c>
      <c r="AJ21" s="586" t="s">
        <v>47</v>
      </c>
      <c r="AK21" s="586" t="s">
        <v>47</v>
      </c>
      <c r="AL21" s="586" t="s">
        <v>47</v>
      </c>
      <c r="AM21" s="586" t="s">
        <v>47</v>
      </c>
      <c r="AN21" s="586" t="s">
        <v>47</v>
      </c>
      <c r="AO21" s="586" t="s">
        <v>47</v>
      </c>
      <c r="AP21" s="586" t="s">
        <v>47</v>
      </c>
      <c r="AQ21" s="586" t="s">
        <v>47</v>
      </c>
      <c r="AR21" s="586" t="s">
        <v>47</v>
      </c>
      <c r="AS21" s="586" t="s">
        <v>47</v>
      </c>
      <c r="AT21" s="586" t="s">
        <v>47</v>
      </c>
      <c r="AU21" s="586" t="s">
        <v>47</v>
      </c>
      <c r="AV21" s="587" t="s">
        <v>47</v>
      </c>
      <c r="AW21" s="585" t="s">
        <v>47</v>
      </c>
      <c r="AX21" s="586" t="s">
        <v>47</v>
      </c>
      <c r="AY21" s="586" t="s">
        <v>47</v>
      </c>
      <c r="AZ21" s="586" t="s">
        <v>47</v>
      </c>
      <c r="BA21" s="586" t="s">
        <v>47</v>
      </c>
      <c r="BB21" s="586" t="s">
        <v>47</v>
      </c>
      <c r="BC21" s="586" t="s">
        <v>47</v>
      </c>
      <c r="BD21" s="586" t="s">
        <v>47</v>
      </c>
      <c r="BE21" s="586" t="s">
        <v>47</v>
      </c>
      <c r="BF21" s="586" t="s">
        <v>47</v>
      </c>
      <c r="BG21" s="586" t="s">
        <v>47</v>
      </c>
      <c r="BH21" s="586" t="s">
        <v>47</v>
      </c>
      <c r="BI21" s="586" t="s">
        <v>47</v>
      </c>
      <c r="BJ21" s="586" t="s">
        <v>47</v>
      </c>
      <c r="BK21" s="587" t="s">
        <v>47</v>
      </c>
      <c r="BL21" s="585" t="s">
        <v>47</v>
      </c>
      <c r="BM21" s="586" t="s">
        <v>47</v>
      </c>
      <c r="BN21" s="586" t="s">
        <v>47</v>
      </c>
      <c r="BO21" s="586" t="s">
        <v>47</v>
      </c>
      <c r="BP21" s="586" t="s">
        <v>47</v>
      </c>
      <c r="BQ21" s="586" t="s">
        <v>47</v>
      </c>
      <c r="BR21" s="586" t="s">
        <v>47</v>
      </c>
      <c r="BS21" s="586" t="s">
        <v>47</v>
      </c>
      <c r="BT21" s="586" t="s">
        <v>47</v>
      </c>
      <c r="BU21" s="586" t="s">
        <v>47</v>
      </c>
      <c r="BV21" s="586" t="s">
        <v>47</v>
      </c>
      <c r="BW21" s="586" t="s">
        <v>47</v>
      </c>
      <c r="BX21" s="586" t="s">
        <v>47</v>
      </c>
      <c r="BY21" s="586" t="s">
        <v>47</v>
      </c>
      <c r="BZ21" s="587" t="s">
        <v>47</v>
      </c>
      <c r="CA21" s="585" t="s">
        <v>47</v>
      </c>
      <c r="CB21" s="431" t="s">
        <v>47</v>
      </c>
      <c r="CC21" s="431" t="s">
        <v>47</v>
      </c>
      <c r="CD21" s="431" t="s">
        <v>47</v>
      </c>
      <c r="CE21" s="431" t="s">
        <v>47</v>
      </c>
      <c r="CF21" s="431" t="s">
        <v>47</v>
      </c>
      <c r="CG21" s="586" t="s">
        <v>47</v>
      </c>
      <c r="CH21" s="586" t="s">
        <v>47</v>
      </c>
      <c r="CI21" s="586" t="s">
        <v>47</v>
      </c>
      <c r="CJ21" s="586" t="s">
        <v>47</v>
      </c>
      <c r="CK21" s="586" t="s">
        <v>47</v>
      </c>
      <c r="CL21" s="586" t="s">
        <v>47</v>
      </c>
      <c r="CM21" s="586" t="s">
        <v>47</v>
      </c>
      <c r="CN21" s="586" t="s">
        <v>47</v>
      </c>
      <c r="CO21" s="586" t="s">
        <v>47</v>
      </c>
      <c r="CP21" s="587" t="s">
        <v>47</v>
      </c>
      <c r="CQ21" s="585" t="s">
        <v>47</v>
      </c>
      <c r="CR21" s="586" t="s">
        <v>47</v>
      </c>
      <c r="CS21" s="586" t="s">
        <v>47</v>
      </c>
      <c r="CT21" s="586" t="s">
        <v>47</v>
      </c>
      <c r="CU21" s="586" t="s">
        <v>47</v>
      </c>
      <c r="CV21" s="586" t="s">
        <v>47</v>
      </c>
      <c r="CW21" s="586" t="s">
        <v>47</v>
      </c>
      <c r="CX21" s="586" t="s">
        <v>47</v>
      </c>
      <c r="CY21" s="586" t="s">
        <v>47</v>
      </c>
      <c r="CZ21" s="586" t="s">
        <v>47</v>
      </c>
      <c r="DA21" s="586" t="s">
        <v>47</v>
      </c>
      <c r="DB21" s="586" t="s">
        <v>47</v>
      </c>
      <c r="DC21" s="586" t="s">
        <v>47</v>
      </c>
      <c r="DD21" s="586" t="s">
        <v>47</v>
      </c>
      <c r="DE21" s="587" t="s">
        <v>47</v>
      </c>
      <c r="DF21" s="585" t="s">
        <v>47</v>
      </c>
      <c r="DG21" s="431" t="s">
        <v>47</v>
      </c>
      <c r="DH21" s="431" t="s">
        <v>47</v>
      </c>
      <c r="DI21" s="431" t="s">
        <v>47</v>
      </c>
      <c r="DJ21" s="431" t="s">
        <v>47</v>
      </c>
      <c r="DK21" s="431" t="s">
        <v>47</v>
      </c>
      <c r="DL21" s="586" t="s">
        <v>47</v>
      </c>
      <c r="DM21" s="586" t="s">
        <v>47</v>
      </c>
      <c r="DN21" s="586" t="s">
        <v>47</v>
      </c>
      <c r="DO21" s="586" t="s">
        <v>47</v>
      </c>
      <c r="DP21" s="586" t="s">
        <v>47</v>
      </c>
      <c r="DQ21" s="586" t="s">
        <v>47</v>
      </c>
      <c r="DR21" s="586" t="s">
        <v>47</v>
      </c>
      <c r="DS21" s="586" t="s">
        <v>47</v>
      </c>
      <c r="DT21" s="587" t="s">
        <v>47</v>
      </c>
      <c r="DU21" s="585" t="s">
        <v>47</v>
      </c>
      <c r="DV21" s="586" t="s">
        <v>47</v>
      </c>
      <c r="DW21" s="586" t="s">
        <v>47</v>
      </c>
      <c r="DX21" s="586" t="s">
        <v>47</v>
      </c>
      <c r="DY21" s="586" t="s">
        <v>47</v>
      </c>
      <c r="DZ21" s="586" t="s">
        <v>47</v>
      </c>
      <c r="EA21" s="586" t="s">
        <v>47</v>
      </c>
      <c r="EB21" s="586" t="s">
        <v>47</v>
      </c>
      <c r="EC21" s="586" t="s">
        <v>47</v>
      </c>
      <c r="ED21" s="586" t="s">
        <v>47</v>
      </c>
      <c r="EE21" s="586" t="s">
        <v>47</v>
      </c>
      <c r="EF21" s="586" t="s">
        <v>47</v>
      </c>
      <c r="EG21" s="586" t="s">
        <v>47</v>
      </c>
      <c r="EH21" s="586" t="s">
        <v>47</v>
      </c>
      <c r="EI21" s="587" t="s">
        <v>47</v>
      </c>
      <c r="EJ21" s="585" t="s">
        <v>47</v>
      </c>
      <c r="EK21" s="586" t="s">
        <v>47</v>
      </c>
      <c r="EL21" s="586" t="s">
        <v>47</v>
      </c>
      <c r="EM21" s="586" t="s">
        <v>47</v>
      </c>
      <c r="EN21" s="586" t="s">
        <v>47</v>
      </c>
      <c r="EO21" s="586" t="s">
        <v>47</v>
      </c>
      <c r="EP21" s="586" t="s">
        <v>47</v>
      </c>
      <c r="EQ21" s="586" t="s">
        <v>47</v>
      </c>
      <c r="ER21" s="586" t="s">
        <v>47</v>
      </c>
      <c r="ES21" s="586" t="s">
        <v>47</v>
      </c>
      <c r="ET21" s="586" t="s">
        <v>47</v>
      </c>
      <c r="EU21" s="586" t="s">
        <v>47</v>
      </c>
      <c r="EV21" s="586" t="s">
        <v>47</v>
      </c>
      <c r="EW21" s="586" t="s">
        <v>47</v>
      </c>
      <c r="EX21" s="587" t="s">
        <v>47</v>
      </c>
      <c r="EY21" s="585" t="s">
        <v>47</v>
      </c>
      <c r="EZ21" s="586" t="s">
        <v>47</v>
      </c>
      <c r="FA21" s="586" t="s">
        <v>47</v>
      </c>
      <c r="FB21" s="586" t="s">
        <v>47</v>
      </c>
      <c r="FC21" s="586" t="s">
        <v>47</v>
      </c>
      <c r="FD21" s="586" t="s">
        <v>47</v>
      </c>
      <c r="FE21" s="586" t="s">
        <v>47</v>
      </c>
      <c r="FF21" s="586" t="s">
        <v>47</v>
      </c>
      <c r="FG21" s="586" t="s">
        <v>47</v>
      </c>
      <c r="FH21" s="586" t="s">
        <v>47</v>
      </c>
      <c r="FI21" s="586" t="s">
        <v>47</v>
      </c>
      <c r="FJ21" s="586" t="s">
        <v>47</v>
      </c>
      <c r="FK21" s="586" t="s">
        <v>47</v>
      </c>
      <c r="FL21" s="586" t="s">
        <v>47</v>
      </c>
      <c r="FM21" s="587" t="s">
        <v>47</v>
      </c>
      <c r="FN21" s="585" t="s">
        <v>47</v>
      </c>
      <c r="FO21" s="586" t="s">
        <v>47</v>
      </c>
      <c r="FP21" s="586" t="s">
        <v>47</v>
      </c>
      <c r="FQ21" s="586" t="s">
        <v>47</v>
      </c>
      <c r="FR21" s="586" t="s">
        <v>47</v>
      </c>
      <c r="FS21" s="586" t="s">
        <v>47</v>
      </c>
      <c r="FT21" s="586" t="s">
        <v>47</v>
      </c>
      <c r="FU21" s="586" t="s">
        <v>47</v>
      </c>
      <c r="FV21" s="586" t="s">
        <v>47</v>
      </c>
      <c r="FW21" s="586" t="s">
        <v>47</v>
      </c>
      <c r="FX21" s="586" t="s">
        <v>47</v>
      </c>
      <c r="FY21" s="586" t="s">
        <v>47</v>
      </c>
      <c r="FZ21" s="586" t="s">
        <v>47</v>
      </c>
      <c r="GA21" s="586" t="s">
        <v>47</v>
      </c>
      <c r="GB21" s="586" t="s">
        <v>47</v>
      </c>
      <c r="GC21" s="587" t="s">
        <v>47</v>
      </c>
      <c r="GD21" s="585" t="s">
        <v>47</v>
      </c>
      <c r="GE21" s="586" t="s">
        <v>47</v>
      </c>
      <c r="GF21" s="586" t="s">
        <v>47</v>
      </c>
      <c r="GG21" s="586" t="s">
        <v>47</v>
      </c>
      <c r="GH21" s="586" t="s">
        <v>47</v>
      </c>
      <c r="GI21" s="586" t="s">
        <v>47</v>
      </c>
      <c r="GJ21" s="586" t="s">
        <v>47</v>
      </c>
      <c r="GK21" s="586" t="s">
        <v>47</v>
      </c>
      <c r="GL21" s="586" t="s">
        <v>47</v>
      </c>
      <c r="GM21" s="586" t="s">
        <v>47</v>
      </c>
      <c r="GN21" s="586" t="s">
        <v>47</v>
      </c>
      <c r="GO21" s="586" t="s">
        <v>47</v>
      </c>
      <c r="GP21" s="586" t="s">
        <v>47</v>
      </c>
      <c r="GQ21" s="586" t="s">
        <v>47</v>
      </c>
      <c r="GR21" s="587" t="s">
        <v>47</v>
      </c>
      <c r="GS21" s="585" t="s">
        <v>47</v>
      </c>
      <c r="GT21" s="586" t="s">
        <v>47</v>
      </c>
      <c r="GU21" s="586" t="s">
        <v>47</v>
      </c>
      <c r="GV21" s="586" t="s">
        <v>47</v>
      </c>
      <c r="GW21" s="586" t="s">
        <v>47</v>
      </c>
      <c r="GX21" s="586" t="s">
        <v>47</v>
      </c>
      <c r="GY21" s="586" t="s">
        <v>47</v>
      </c>
      <c r="GZ21" s="586" t="s">
        <v>47</v>
      </c>
      <c r="HA21" s="586" t="s">
        <v>47</v>
      </c>
      <c r="HB21" s="586" t="s">
        <v>47</v>
      </c>
      <c r="HC21" s="586" t="s">
        <v>47</v>
      </c>
      <c r="HD21" s="586" t="s">
        <v>47</v>
      </c>
      <c r="HE21" s="586" t="s">
        <v>47</v>
      </c>
      <c r="HF21" s="586" t="s">
        <v>47</v>
      </c>
      <c r="HG21" s="587" t="s">
        <v>47</v>
      </c>
      <c r="HH21" s="585" t="s">
        <v>47</v>
      </c>
      <c r="HI21" s="586" t="s">
        <v>47</v>
      </c>
      <c r="HJ21" s="586" t="s">
        <v>47</v>
      </c>
      <c r="HK21" s="586" t="s">
        <v>47</v>
      </c>
      <c r="HL21" s="586" t="s">
        <v>47</v>
      </c>
      <c r="HM21" s="586" t="s">
        <v>47</v>
      </c>
      <c r="HN21" s="586" t="s">
        <v>47</v>
      </c>
      <c r="HO21" s="586" t="s">
        <v>47</v>
      </c>
      <c r="HP21" s="586" t="s">
        <v>47</v>
      </c>
      <c r="HQ21" s="586" t="s">
        <v>47</v>
      </c>
      <c r="HR21" s="586" t="s">
        <v>47</v>
      </c>
      <c r="HS21" s="586" t="s">
        <v>47</v>
      </c>
      <c r="HT21" s="586" t="s">
        <v>47</v>
      </c>
      <c r="HU21" s="586" t="s">
        <v>47</v>
      </c>
      <c r="HV21" s="587" t="s">
        <v>47</v>
      </c>
      <c r="HW21" s="585" t="s">
        <v>47</v>
      </c>
      <c r="HX21" s="586" t="s">
        <v>47</v>
      </c>
      <c r="HY21" s="586" t="s">
        <v>47</v>
      </c>
      <c r="HZ21" s="586" t="s">
        <v>47</v>
      </c>
      <c r="IA21" s="586" t="s">
        <v>47</v>
      </c>
      <c r="IB21" s="586" t="s">
        <v>47</v>
      </c>
      <c r="IC21" s="586" t="s">
        <v>47</v>
      </c>
      <c r="ID21" s="586" t="s">
        <v>47</v>
      </c>
      <c r="IE21" s="586" t="s">
        <v>47</v>
      </c>
      <c r="IF21" s="586" t="s">
        <v>47</v>
      </c>
      <c r="IG21" s="586" t="s">
        <v>47</v>
      </c>
      <c r="IH21" s="586" t="s">
        <v>47</v>
      </c>
      <c r="II21" s="586" t="s">
        <v>47</v>
      </c>
      <c r="IJ21" s="586" t="s">
        <v>47</v>
      </c>
      <c r="IK21" s="587" t="s">
        <v>47</v>
      </c>
      <c r="IL21" s="585" t="s">
        <v>47</v>
      </c>
      <c r="IM21" s="586" t="s">
        <v>47</v>
      </c>
      <c r="IN21" s="586" t="s">
        <v>47</v>
      </c>
      <c r="IO21" s="586" t="s">
        <v>47</v>
      </c>
      <c r="IP21" s="586" t="s">
        <v>47</v>
      </c>
      <c r="IQ21" s="586" t="s">
        <v>47</v>
      </c>
      <c r="IR21" s="586" t="s">
        <v>47</v>
      </c>
      <c r="IS21" s="586" t="s">
        <v>47</v>
      </c>
      <c r="IT21" s="586" t="s">
        <v>47</v>
      </c>
      <c r="IU21" s="586" t="s">
        <v>47</v>
      </c>
      <c r="IV21" s="586" t="s">
        <v>47</v>
      </c>
      <c r="IW21" s="586" t="s">
        <v>47</v>
      </c>
      <c r="IX21" s="586" t="s">
        <v>47</v>
      </c>
      <c r="IY21" s="586" t="s">
        <v>47</v>
      </c>
      <c r="IZ21" s="587" t="s">
        <v>47</v>
      </c>
      <c r="JA21" s="585" t="s">
        <v>47</v>
      </c>
      <c r="JB21" s="586" t="s">
        <v>47</v>
      </c>
      <c r="JC21" s="586" t="s">
        <v>47</v>
      </c>
      <c r="JD21" s="586" t="s">
        <v>47</v>
      </c>
      <c r="JE21" s="586" t="s">
        <v>47</v>
      </c>
      <c r="JF21" s="586" t="s">
        <v>47</v>
      </c>
      <c r="JG21" s="586" t="s">
        <v>47</v>
      </c>
      <c r="JH21" s="586" t="s">
        <v>47</v>
      </c>
      <c r="JI21" s="586" t="s">
        <v>47</v>
      </c>
      <c r="JJ21" s="586" t="s">
        <v>47</v>
      </c>
      <c r="JK21" s="586" t="s">
        <v>47</v>
      </c>
      <c r="JL21" s="586" t="s">
        <v>47</v>
      </c>
      <c r="JM21" s="586" t="s">
        <v>47</v>
      </c>
      <c r="JN21" s="586" t="s">
        <v>47</v>
      </c>
      <c r="JO21" s="586" t="s">
        <v>47</v>
      </c>
      <c r="JP21" s="587" t="s">
        <v>47</v>
      </c>
    </row>
    <row r="22" spans="1:276" ht="17.100000000000001" customHeight="1" x14ac:dyDescent="0.3">
      <c r="A22" s="421" t="s">
        <v>76</v>
      </c>
      <c r="B22" s="584" t="s">
        <v>33</v>
      </c>
      <c r="C22" s="422" t="s">
        <v>16</v>
      </c>
      <c r="D22" s="585" t="s">
        <v>47</v>
      </c>
      <c r="E22" s="586" t="s">
        <v>47</v>
      </c>
      <c r="F22" s="586" t="s">
        <v>47</v>
      </c>
      <c r="G22" s="586" t="s">
        <v>47</v>
      </c>
      <c r="H22" s="586" t="s">
        <v>47</v>
      </c>
      <c r="I22" s="586" t="s">
        <v>47</v>
      </c>
      <c r="J22" s="586" t="s">
        <v>47</v>
      </c>
      <c r="K22" s="586" t="s">
        <v>47</v>
      </c>
      <c r="L22" s="586" t="s">
        <v>47</v>
      </c>
      <c r="M22" s="586" t="s">
        <v>47</v>
      </c>
      <c r="N22" s="586" t="s">
        <v>47</v>
      </c>
      <c r="O22" s="586" t="s">
        <v>47</v>
      </c>
      <c r="P22" s="586" t="s">
        <v>47</v>
      </c>
      <c r="Q22" s="586" t="s">
        <v>47</v>
      </c>
      <c r="R22" s="587" t="s">
        <v>47</v>
      </c>
      <c r="S22" s="585" t="s">
        <v>47</v>
      </c>
      <c r="T22" s="431" t="s">
        <v>47</v>
      </c>
      <c r="U22" s="431" t="s">
        <v>47</v>
      </c>
      <c r="V22" s="431" t="s">
        <v>47</v>
      </c>
      <c r="W22" s="431" t="s">
        <v>47</v>
      </c>
      <c r="X22" s="431" t="s">
        <v>47</v>
      </c>
      <c r="Y22" s="586" t="s">
        <v>47</v>
      </c>
      <c r="Z22" s="586" t="s">
        <v>47</v>
      </c>
      <c r="AA22" s="586" t="s">
        <v>47</v>
      </c>
      <c r="AB22" s="586" t="s">
        <v>47</v>
      </c>
      <c r="AC22" s="586" t="s">
        <v>47</v>
      </c>
      <c r="AD22" s="586" t="s">
        <v>47</v>
      </c>
      <c r="AE22" s="586" t="s">
        <v>47</v>
      </c>
      <c r="AF22" s="586" t="s">
        <v>47</v>
      </c>
      <c r="AG22" s="587" t="s">
        <v>47</v>
      </c>
      <c r="AH22" s="585" t="s">
        <v>47</v>
      </c>
      <c r="AI22" s="586" t="s">
        <v>47</v>
      </c>
      <c r="AJ22" s="586" t="s">
        <v>47</v>
      </c>
      <c r="AK22" s="586" t="s">
        <v>47</v>
      </c>
      <c r="AL22" s="586" t="s">
        <v>47</v>
      </c>
      <c r="AM22" s="586" t="s">
        <v>47</v>
      </c>
      <c r="AN22" s="586" t="s">
        <v>47</v>
      </c>
      <c r="AO22" s="586" t="s">
        <v>47</v>
      </c>
      <c r="AP22" s="586" t="s">
        <v>47</v>
      </c>
      <c r="AQ22" s="586" t="s">
        <v>47</v>
      </c>
      <c r="AR22" s="586" t="s">
        <v>47</v>
      </c>
      <c r="AS22" s="586" t="s">
        <v>47</v>
      </c>
      <c r="AT22" s="586" t="s">
        <v>47</v>
      </c>
      <c r="AU22" s="586" t="s">
        <v>47</v>
      </c>
      <c r="AV22" s="587" t="s">
        <v>47</v>
      </c>
      <c r="AW22" s="585" t="s">
        <v>47</v>
      </c>
      <c r="AX22" s="586" t="s">
        <v>47</v>
      </c>
      <c r="AY22" s="586" t="s">
        <v>47</v>
      </c>
      <c r="AZ22" s="586" t="s">
        <v>47</v>
      </c>
      <c r="BA22" s="586" t="s">
        <v>47</v>
      </c>
      <c r="BB22" s="586" t="s">
        <v>47</v>
      </c>
      <c r="BC22" s="586" t="s">
        <v>47</v>
      </c>
      <c r="BD22" s="586" t="s">
        <v>47</v>
      </c>
      <c r="BE22" s="586" t="s">
        <v>47</v>
      </c>
      <c r="BF22" s="586" t="s">
        <v>47</v>
      </c>
      <c r="BG22" s="586" t="s">
        <v>47</v>
      </c>
      <c r="BH22" s="586" t="s">
        <v>47</v>
      </c>
      <c r="BI22" s="586" t="s">
        <v>47</v>
      </c>
      <c r="BJ22" s="586" t="s">
        <v>47</v>
      </c>
      <c r="BK22" s="587" t="s">
        <v>47</v>
      </c>
      <c r="BL22" s="585" t="s">
        <v>47</v>
      </c>
      <c r="BM22" s="586" t="s">
        <v>47</v>
      </c>
      <c r="BN22" s="586" t="s">
        <v>47</v>
      </c>
      <c r="BO22" s="586" t="s">
        <v>47</v>
      </c>
      <c r="BP22" s="586" t="s">
        <v>47</v>
      </c>
      <c r="BQ22" s="586" t="s">
        <v>47</v>
      </c>
      <c r="BR22" s="586" t="s">
        <v>47</v>
      </c>
      <c r="BS22" s="586" t="s">
        <v>47</v>
      </c>
      <c r="BT22" s="586" t="s">
        <v>47</v>
      </c>
      <c r="BU22" s="586" t="s">
        <v>47</v>
      </c>
      <c r="BV22" s="586" t="s">
        <v>47</v>
      </c>
      <c r="BW22" s="586" t="s">
        <v>47</v>
      </c>
      <c r="BX22" s="586" t="s">
        <v>47</v>
      </c>
      <c r="BY22" s="586" t="s">
        <v>47</v>
      </c>
      <c r="BZ22" s="587" t="s">
        <v>47</v>
      </c>
      <c r="CA22" s="585" t="s">
        <v>47</v>
      </c>
      <c r="CB22" s="431" t="s">
        <v>47</v>
      </c>
      <c r="CC22" s="431" t="s">
        <v>47</v>
      </c>
      <c r="CD22" s="431" t="s">
        <v>47</v>
      </c>
      <c r="CE22" s="431" t="s">
        <v>47</v>
      </c>
      <c r="CF22" s="431" t="s">
        <v>47</v>
      </c>
      <c r="CG22" s="586" t="s">
        <v>47</v>
      </c>
      <c r="CH22" s="586" t="s">
        <v>47</v>
      </c>
      <c r="CI22" s="586" t="s">
        <v>47</v>
      </c>
      <c r="CJ22" s="586" t="s">
        <v>47</v>
      </c>
      <c r="CK22" s="586" t="s">
        <v>47</v>
      </c>
      <c r="CL22" s="586" t="s">
        <v>47</v>
      </c>
      <c r="CM22" s="586" t="s">
        <v>47</v>
      </c>
      <c r="CN22" s="586" t="s">
        <v>47</v>
      </c>
      <c r="CO22" s="586" t="s">
        <v>47</v>
      </c>
      <c r="CP22" s="587" t="s">
        <v>47</v>
      </c>
      <c r="CQ22" s="585" t="s">
        <v>47</v>
      </c>
      <c r="CR22" s="586" t="s">
        <v>47</v>
      </c>
      <c r="CS22" s="586" t="s">
        <v>47</v>
      </c>
      <c r="CT22" s="586" t="s">
        <v>47</v>
      </c>
      <c r="CU22" s="586" t="s">
        <v>47</v>
      </c>
      <c r="CV22" s="586" t="s">
        <v>47</v>
      </c>
      <c r="CW22" s="586" t="s">
        <v>47</v>
      </c>
      <c r="CX22" s="586" t="s">
        <v>47</v>
      </c>
      <c r="CY22" s="586" t="s">
        <v>47</v>
      </c>
      <c r="CZ22" s="586" t="s">
        <v>47</v>
      </c>
      <c r="DA22" s="586" t="s">
        <v>47</v>
      </c>
      <c r="DB22" s="586" t="s">
        <v>47</v>
      </c>
      <c r="DC22" s="586" t="s">
        <v>47</v>
      </c>
      <c r="DD22" s="586" t="s">
        <v>47</v>
      </c>
      <c r="DE22" s="587" t="s">
        <v>47</v>
      </c>
      <c r="DF22" s="585" t="s">
        <v>47</v>
      </c>
      <c r="DG22" s="431" t="s">
        <v>47</v>
      </c>
      <c r="DH22" s="431" t="s">
        <v>47</v>
      </c>
      <c r="DI22" s="431" t="s">
        <v>47</v>
      </c>
      <c r="DJ22" s="431" t="s">
        <v>47</v>
      </c>
      <c r="DK22" s="431" t="s">
        <v>47</v>
      </c>
      <c r="DL22" s="586" t="s">
        <v>47</v>
      </c>
      <c r="DM22" s="586" t="s">
        <v>47</v>
      </c>
      <c r="DN22" s="586" t="s">
        <v>47</v>
      </c>
      <c r="DO22" s="586" t="s">
        <v>47</v>
      </c>
      <c r="DP22" s="586" t="s">
        <v>47</v>
      </c>
      <c r="DQ22" s="586" t="s">
        <v>47</v>
      </c>
      <c r="DR22" s="586" t="s">
        <v>47</v>
      </c>
      <c r="DS22" s="586" t="s">
        <v>47</v>
      </c>
      <c r="DT22" s="587" t="s">
        <v>47</v>
      </c>
      <c r="DU22" s="585" t="s">
        <v>47</v>
      </c>
      <c r="DV22" s="586" t="s">
        <v>47</v>
      </c>
      <c r="DW22" s="586" t="s">
        <v>47</v>
      </c>
      <c r="DX22" s="586" t="s">
        <v>47</v>
      </c>
      <c r="DY22" s="586" t="s">
        <v>47</v>
      </c>
      <c r="DZ22" s="586" t="s">
        <v>47</v>
      </c>
      <c r="EA22" s="586" t="s">
        <v>47</v>
      </c>
      <c r="EB22" s="586" t="s">
        <v>47</v>
      </c>
      <c r="EC22" s="586" t="s">
        <v>47</v>
      </c>
      <c r="ED22" s="586" t="s">
        <v>47</v>
      </c>
      <c r="EE22" s="586" t="s">
        <v>47</v>
      </c>
      <c r="EF22" s="586" t="s">
        <v>47</v>
      </c>
      <c r="EG22" s="586" t="s">
        <v>47</v>
      </c>
      <c r="EH22" s="586" t="s">
        <v>47</v>
      </c>
      <c r="EI22" s="587" t="s">
        <v>47</v>
      </c>
      <c r="EJ22" s="585" t="s">
        <v>47</v>
      </c>
      <c r="EK22" s="586" t="s">
        <v>47</v>
      </c>
      <c r="EL22" s="586" t="s">
        <v>47</v>
      </c>
      <c r="EM22" s="586" t="s">
        <v>47</v>
      </c>
      <c r="EN22" s="586" t="s">
        <v>47</v>
      </c>
      <c r="EO22" s="586" t="s">
        <v>47</v>
      </c>
      <c r="EP22" s="586" t="s">
        <v>47</v>
      </c>
      <c r="EQ22" s="586" t="s">
        <v>47</v>
      </c>
      <c r="ER22" s="586" t="s">
        <v>47</v>
      </c>
      <c r="ES22" s="586" t="s">
        <v>47</v>
      </c>
      <c r="ET22" s="586" t="s">
        <v>47</v>
      </c>
      <c r="EU22" s="586" t="s">
        <v>47</v>
      </c>
      <c r="EV22" s="586" t="s">
        <v>47</v>
      </c>
      <c r="EW22" s="586" t="s">
        <v>47</v>
      </c>
      <c r="EX22" s="587" t="s">
        <v>47</v>
      </c>
      <c r="EY22" s="585" t="s">
        <v>47</v>
      </c>
      <c r="EZ22" s="586" t="s">
        <v>47</v>
      </c>
      <c r="FA22" s="586" t="s">
        <v>47</v>
      </c>
      <c r="FB22" s="586" t="s">
        <v>47</v>
      </c>
      <c r="FC22" s="586" t="s">
        <v>47</v>
      </c>
      <c r="FD22" s="586" t="s">
        <v>47</v>
      </c>
      <c r="FE22" s="586" t="s">
        <v>47</v>
      </c>
      <c r="FF22" s="586" t="s">
        <v>47</v>
      </c>
      <c r="FG22" s="586" t="s">
        <v>47</v>
      </c>
      <c r="FH22" s="586" t="s">
        <v>47</v>
      </c>
      <c r="FI22" s="586" t="s">
        <v>47</v>
      </c>
      <c r="FJ22" s="586" t="s">
        <v>47</v>
      </c>
      <c r="FK22" s="586" t="s">
        <v>47</v>
      </c>
      <c r="FL22" s="586" t="s">
        <v>47</v>
      </c>
      <c r="FM22" s="587" t="s">
        <v>47</v>
      </c>
      <c r="FN22" s="585" t="s">
        <v>47</v>
      </c>
      <c r="FO22" s="586" t="s">
        <v>47</v>
      </c>
      <c r="FP22" s="586" t="s">
        <v>47</v>
      </c>
      <c r="FQ22" s="586" t="s">
        <v>47</v>
      </c>
      <c r="FR22" s="586" t="s">
        <v>47</v>
      </c>
      <c r="FS22" s="586" t="s">
        <v>47</v>
      </c>
      <c r="FT22" s="586" t="s">
        <v>47</v>
      </c>
      <c r="FU22" s="586" t="s">
        <v>47</v>
      </c>
      <c r="FV22" s="586" t="s">
        <v>47</v>
      </c>
      <c r="FW22" s="586" t="s">
        <v>47</v>
      </c>
      <c r="FX22" s="586" t="s">
        <v>47</v>
      </c>
      <c r="FY22" s="586" t="s">
        <v>47</v>
      </c>
      <c r="FZ22" s="586" t="s">
        <v>47</v>
      </c>
      <c r="GA22" s="586" t="s">
        <v>47</v>
      </c>
      <c r="GB22" s="586" t="s">
        <v>47</v>
      </c>
      <c r="GC22" s="587" t="s">
        <v>47</v>
      </c>
      <c r="GD22" s="585" t="s">
        <v>47</v>
      </c>
      <c r="GE22" s="586" t="s">
        <v>47</v>
      </c>
      <c r="GF22" s="586" t="s">
        <v>47</v>
      </c>
      <c r="GG22" s="586" t="s">
        <v>47</v>
      </c>
      <c r="GH22" s="586" t="s">
        <v>47</v>
      </c>
      <c r="GI22" s="586" t="s">
        <v>47</v>
      </c>
      <c r="GJ22" s="586" t="s">
        <v>47</v>
      </c>
      <c r="GK22" s="586" t="s">
        <v>47</v>
      </c>
      <c r="GL22" s="586" t="s">
        <v>47</v>
      </c>
      <c r="GM22" s="586" t="s">
        <v>47</v>
      </c>
      <c r="GN22" s="586" t="s">
        <v>47</v>
      </c>
      <c r="GO22" s="586" t="s">
        <v>47</v>
      </c>
      <c r="GP22" s="586" t="s">
        <v>47</v>
      </c>
      <c r="GQ22" s="586" t="s">
        <v>47</v>
      </c>
      <c r="GR22" s="587" t="s">
        <v>47</v>
      </c>
      <c r="GS22" s="585" t="s">
        <v>47</v>
      </c>
      <c r="GT22" s="586" t="s">
        <v>47</v>
      </c>
      <c r="GU22" s="586" t="s">
        <v>47</v>
      </c>
      <c r="GV22" s="586" t="s">
        <v>47</v>
      </c>
      <c r="GW22" s="586" t="s">
        <v>47</v>
      </c>
      <c r="GX22" s="586" t="s">
        <v>47</v>
      </c>
      <c r="GY22" s="586" t="s">
        <v>47</v>
      </c>
      <c r="GZ22" s="586" t="s">
        <v>47</v>
      </c>
      <c r="HA22" s="586" t="s">
        <v>47</v>
      </c>
      <c r="HB22" s="586" t="s">
        <v>47</v>
      </c>
      <c r="HC22" s="586" t="s">
        <v>47</v>
      </c>
      <c r="HD22" s="586" t="s">
        <v>47</v>
      </c>
      <c r="HE22" s="586" t="s">
        <v>47</v>
      </c>
      <c r="HF22" s="586" t="s">
        <v>47</v>
      </c>
      <c r="HG22" s="587" t="s">
        <v>47</v>
      </c>
      <c r="HH22" s="585" t="s">
        <v>47</v>
      </c>
      <c r="HI22" s="586" t="s">
        <v>47</v>
      </c>
      <c r="HJ22" s="586" t="s">
        <v>47</v>
      </c>
      <c r="HK22" s="586" t="s">
        <v>47</v>
      </c>
      <c r="HL22" s="586" t="s">
        <v>47</v>
      </c>
      <c r="HM22" s="586" t="s">
        <v>47</v>
      </c>
      <c r="HN22" s="586" t="s">
        <v>47</v>
      </c>
      <c r="HO22" s="586" t="s">
        <v>47</v>
      </c>
      <c r="HP22" s="586" t="s">
        <v>47</v>
      </c>
      <c r="HQ22" s="586" t="s">
        <v>47</v>
      </c>
      <c r="HR22" s="586" t="s">
        <v>47</v>
      </c>
      <c r="HS22" s="586" t="s">
        <v>47</v>
      </c>
      <c r="HT22" s="586" t="s">
        <v>47</v>
      </c>
      <c r="HU22" s="586" t="s">
        <v>47</v>
      </c>
      <c r="HV22" s="587" t="s">
        <v>47</v>
      </c>
      <c r="HW22" s="585" t="s">
        <v>47</v>
      </c>
      <c r="HX22" s="586" t="s">
        <v>47</v>
      </c>
      <c r="HY22" s="586" t="s">
        <v>47</v>
      </c>
      <c r="HZ22" s="586" t="s">
        <v>47</v>
      </c>
      <c r="IA22" s="586" t="s">
        <v>47</v>
      </c>
      <c r="IB22" s="586" t="s">
        <v>47</v>
      </c>
      <c r="IC22" s="586" t="s">
        <v>47</v>
      </c>
      <c r="ID22" s="586" t="s">
        <v>47</v>
      </c>
      <c r="IE22" s="586" t="s">
        <v>47</v>
      </c>
      <c r="IF22" s="586" t="s">
        <v>47</v>
      </c>
      <c r="IG22" s="586" t="s">
        <v>47</v>
      </c>
      <c r="IH22" s="586" t="s">
        <v>47</v>
      </c>
      <c r="II22" s="586" t="s">
        <v>47</v>
      </c>
      <c r="IJ22" s="586" t="s">
        <v>47</v>
      </c>
      <c r="IK22" s="587" t="s">
        <v>47</v>
      </c>
      <c r="IL22" s="585" t="s">
        <v>47</v>
      </c>
      <c r="IM22" s="586" t="s">
        <v>47</v>
      </c>
      <c r="IN22" s="586" t="s">
        <v>47</v>
      </c>
      <c r="IO22" s="586" t="s">
        <v>47</v>
      </c>
      <c r="IP22" s="586" t="s">
        <v>47</v>
      </c>
      <c r="IQ22" s="586" t="s">
        <v>47</v>
      </c>
      <c r="IR22" s="586" t="s">
        <v>47</v>
      </c>
      <c r="IS22" s="586" t="s">
        <v>47</v>
      </c>
      <c r="IT22" s="586" t="s">
        <v>47</v>
      </c>
      <c r="IU22" s="586" t="s">
        <v>47</v>
      </c>
      <c r="IV22" s="586" t="s">
        <v>47</v>
      </c>
      <c r="IW22" s="586" t="s">
        <v>47</v>
      </c>
      <c r="IX22" s="586" t="s">
        <v>47</v>
      </c>
      <c r="IY22" s="586" t="s">
        <v>47</v>
      </c>
      <c r="IZ22" s="587" t="s">
        <v>47</v>
      </c>
      <c r="JA22" s="585" t="s">
        <v>47</v>
      </c>
      <c r="JB22" s="586" t="s">
        <v>47</v>
      </c>
      <c r="JC22" s="586" t="s">
        <v>47</v>
      </c>
      <c r="JD22" s="586" t="s">
        <v>47</v>
      </c>
      <c r="JE22" s="586" t="s">
        <v>47</v>
      </c>
      <c r="JF22" s="586" t="s">
        <v>47</v>
      </c>
      <c r="JG22" s="586" t="s">
        <v>47</v>
      </c>
      <c r="JH22" s="586" t="s">
        <v>47</v>
      </c>
      <c r="JI22" s="586" t="s">
        <v>47</v>
      </c>
      <c r="JJ22" s="586" t="s">
        <v>47</v>
      </c>
      <c r="JK22" s="586" t="s">
        <v>47</v>
      </c>
      <c r="JL22" s="586" t="s">
        <v>47</v>
      </c>
      <c r="JM22" s="586" t="s">
        <v>47</v>
      </c>
      <c r="JN22" s="586" t="s">
        <v>47</v>
      </c>
      <c r="JO22" s="586" t="s">
        <v>47</v>
      </c>
      <c r="JP22" s="587" t="s">
        <v>47</v>
      </c>
    </row>
    <row r="23" spans="1:276" ht="17.100000000000001" customHeight="1" x14ac:dyDescent="0.3">
      <c r="A23" s="421" t="s">
        <v>76</v>
      </c>
      <c r="B23" s="584" t="s">
        <v>33</v>
      </c>
      <c r="C23" s="422" t="s">
        <v>17</v>
      </c>
      <c r="D23" s="585" t="s">
        <v>47</v>
      </c>
      <c r="E23" s="586" t="s">
        <v>47</v>
      </c>
      <c r="F23" s="586" t="s">
        <v>47</v>
      </c>
      <c r="G23" s="586" t="s">
        <v>47</v>
      </c>
      <c r="H23" s="586" t="s">
        <v>47</v>
      </c>
      <c r="I23" s="586" t="s">
        <v>47</v>
      </c>
      <c r="J23" s="586" t="s">
        <v>47</v>
      </c>
      <c r="K23" s="586" t="s">
        <v>47</v>
      </c>
      <c r="L23" s="586" t="s">
        <v>47</v>
      </c>
      <c r="M23" s="586" t="s">
        <v>47</v>
      </c>
      <c r="N23" s="586" t="s">
        <v>47</v>
      </c>
      <c r="O23" s="586" t="s">
        <v>47</v>
      </c>
      <c r="P23" s="586" t="s">
        <v>47</v>
      </c>
      <c r="Q23" s="586" t="s">
        <v>47</v>
      </c>
      <c r="R23" s="587" t="s">
        <v>47</v>
      </c>
      <c r="S23" s="585" t="s">
        <v>47</v>
      </c>
      <c r="T23" s="431" t="s">
        <v>47</v>
      </c>
      <c r="U23" s="431" t="s">
        <v>47</v>
      </c>
      <c r="V23" s="431" t="s">
        <v>47</v>
      </c>
      <c r="W23" s="431" t="s">
        <v>47</v>
      </c>
      <c r="X23" s="431" t="s">
        <v>47</v>
      </c>
      <c r="Y23" s="586" t="s">
        <v>47</v>
      </c>
      <c r="Z23" s="586" t="s">
        <v>47</v>
      </c>
      <c r="AA23" s="586" t="s">
        <v>47</v>
      </c>
      <c r="AB23" s="586" t="s">
        <v>47</v>
      </c>
      <c r="AC23" s="586" t="s">
        <v>47</v>
      </c>
      <c r="AD23" s="586" t="s">
        <v>47</v>
      </c>
      <c r="AE23" s="586" t="s">
        <v>47</v>
      </c>
      <c r="AF23" s="586" t="s">
        <v>47</v>
      </c>
      <c r="AG23" s="587" t="s">
        <v>47</v>
      </c>
      <c r="AH23" s="585" t="s">
        <v>47</v>
      </c>
      <c r="AI23" s="586" t="s">
        <v>47</v>
      </c>
      <c r="AJ23" s="586" t="s">
        <v>47</v>
      </c>
      <c r="AK23" s="586" t="s">
        <v>47</v>
      </c>
      <c r="AL23" s="586" t="s">
        <v>47</v>
      </c>
      <c r="AM23" s="586" t="s">
        <v>47</v>
      </c>
      <c r="AN23" s="586" t="s">
        <v>47</v>
      </c>
      <c r="AO23" s="586" t="s">
        <v>47</v>
      </c>
      <c r="AP23" s="586" t="s">
        <v>47</v>
      </c>
      <c r="AQ23" s="586" t="s">
        <v>47</v>
      </c>
      <c r="AR23" s="586" t="s">
        <v>47</v>
      </c>
      <c r="AS23" s="586" t="s">
        <v>47</v>
      </c>
      <c r="AT23" s="586" t="s">
        <v>47</v>
      </c>
      <c r="AU23" s="586" t="s">
        <v>47</v>
      </c>
      <c r="AV23" s="587" t="s">
        <v>47</v>
      </c>
      <c r="AW23" s="585" t="s">
        <v>47</v>
      </c>
      <c r="AX23" s="586" t="s">
        <v>47</v>
      </c>
      <c r="AY23" s="586" t="s">
        <v>47</v>
      </c>
      <c r="AZ23" s="586" t="s">
        <v>47</v>
      </c>
      <c r="BA23" s="586" t="s">
        <v>47</v>
      </c>
      <c r="BB23" s="586" t="s">
        <v>47</v>
      </c>
      <c r="BC23" s="586" t="s">
        <v>47</v>
      </c>
      <c r="BD23" s="586" t="s">
        <v>47</v>
      </c>
      <c r="BE23" s="586" t="s">
        <v>47</v>
      </c>
      <c r="BF23" s="586" t="s">
        <v>47</v>
      </c>
      <c r="BG23" s="586" t="s">
        <v>47</v>
      </c>
      <c r="BH23" s="586" t="s">
        <v>47</v>
      </c>
      <c r="BI23" s="586" t="s">
        <v>47</v>
      </c>
      <c r="BJ23" s="586" t="s">
        <v>47</v>
      </c>
      <c r="BK23" s="587" t="s">
        <v>47</v>
      </c>
      <c r="BL23" s="585" t="s">
        <v>47</v>
      </c>
      <c r="BM23" s="586" t="s">
        <v>47</v>
      </c>
      <c r="BN23" s="586" t="s">
        <v>47</v>
      </c>
      <c r="BO23" s="586" t="s">
        <v>47</v>
      </c>
      <c r="BP23" s="586" t="s">
        <v>47</v>
      </c>
      <c r="BQ23" s="586" t="s">
        <v>47</v>
      </c>
      <c r="BR23" s="586" t="s">
        <v>47</v>
      </c>
      <c r="BS23" s="586" t="s">
        <v>47</v>
      </c>
      <c r="BT23" s="586" t="s">
        <v>47</v>
      </c>
      <c r="BU23" s="586" t="s">
        <v>47</v>
      </c>
      <c r="BV23" s="586" t="s">
        <v>47</v>
      </c>
      <c r="BW23" s="586" t="s">
        <v>47</v>
      </c>
      <c r="BX23" s="586" t="s">
        <v>47</v>
      </c>
      <c r="BY23" s="586" t="s">
        <v>47</v>
      </c>
      <c r="BZ23" s="587" t="s">
        <v>47</v>
      </c>
      <c r="CA23" s="585" t="s">
        <v>47</v>
      </c>
      <c r="CB23" s="431" t="s">
        <v>47</v>
      </c>
      <c r="CC23" s="431" t="s">
        <v>47</v>
      </c>
      <c r="CD23" s="431" t="s">
        <v>47</v>
      </c>
      <c r="CE23" s="431" t="s">
        <v>47</v>
      </c>
      <c r="CF23" s="431" t="s">
        <v>47</v>
      </c>
      <c r="CG23" s="586" t="s">
        <v>47</v>
      </c>
      <c r="CH23" s="586" t="s">
        <v>47</v>
      </c>
      <c r="CI23" s="586" t="s">
        <v>47</v>
      </c>
      <c r="CJ23" s="586" t="s">
        <v>47</v>
      </c>
      <c r="CK23" s="586" t="s">
        <v>47</v>
      </c>
      <c r="CL23" s="586" t="s">
        <v>47</v>
      </c>
      <c r="CM23" s="586" t="s">
        <v>47</v>
      </c>
      <c r="CN23" s="586" t="s">
        <v>47</v>
      </c>
      <c r="CO23" s="586" t="s">
        <v>47</v>
      </c>
      <c r="CP23" s="587" t="s">
        <v>47</v>
      </c>
      <c r="CQ23" s="585" t="s">
        <v>47</v>
      </c>
      <c r="CR23" s="586" t="s">
        <v>47</v>
      </c>
      <c r="CS23" s="586" t="s">
        <v>47</v>
      </c>
      <c r="CT23" s="586" t="s">
        <v>47</v>
      </c>
      <c r="CU23" s="586" t="s">
        <v>47</v>
      </c>
      <c r="CV23" s="586" t="s">
        <v>47</v>
      </c>
      <c r="CW23" s="586" t="s">
        <v>47</v>
      </c>
      <c r="CX23" s="586" t="s">
        <v>47</v>
      </c>
      <c r="CY23" s="586" t="s">
        <v>47</v>
      </c>
      <c r="CZ23" s="586" t="s">
        <v>47</v>
      </c>
      <c r="DA23" s="586" t="s">
        <v>47</v>
      </c>
      <c r="DB23" s="586" t="s">
        <v>47</v>
      </c>
      <c r="DC23" s="586" t="s">
        <v>47</v>
      </c>
      <c r="DD23" s="586" t="s">
        <v>47</v>
      </c>
      <c r="DE23" s="587" t="s">
        <v>47</v>
      </c>
      <c r="DF23" s="585" t="s">
        <v>47</v>
      </c>
      <c r="DG23" s="431" t="s">
        <v>47</v>
      </c>
      <c r="DH23" s="431" t="s">
        <v>47</v>
      </c>
      <c r="DI23" s="431" t="s">
        <v>47</v>
      </c>
      <c r="DJ23" s="431" t="s">
        <v>47</v>
      </c>
      <c r="DK23" s="431" t="s">
        <v>47</v>
      </c>
      <c r="DL23" s="586" t="s">
        <v>47</v>
      </c>
      <c r="DM23" s="586" t="s">
        <v>47</v>
      </c>
      <c r="DN23" s="586" t="s">
        <v>47</v>
      </c>
      <c r="DO23" s="586" t="s">
        <v>47</v>
      </c>
      <c r="DP23" s="586" t="s">
        <v>47</v>
      </c>
      <c r="DQ23" s="586" t="s">
        <v>47</v>
      </c>
      <c r="DR23" s="586" t="s">
        <v>47</v>
      </c>
      <c r="DS23" s="586" t="s">
        <v>47</v>
      </c>
      <c r="DT23" s="587" t="s">
        <v>47</v>
      </c>
      <c r="DU23" s="585" t="s">
        <v>47</v>
      </c>
      <c r="DV23" s="586" t="s">
        <v>47</v>
      </c>
      <c r="DW23" s="586" t="s">
        <v>47</v>
      </c>
      <c r="DX23" s="586" t="s">
        <v>47</v>
      </c>
      <c r="DY23" s="586" t="s">
        <v>47</v>
      </c>
      <c r="DZ23" s="586" t="s">
        <v>47</v>
      </c>
      <c r="EA23" s="586" t="s">
        <v>47</v>
      </c>
      <c r="EB23" s="586" t="s">
        <v>47</v>
      </c>
      <c r="EC23" s="586" t="s">
        <v>47</v>
      </c>
      <c r="ED23" s="586" t="s">
        <v>47</v>
      </c>
      <c r="EE23" s="586" t="s">
        <v>47</v>
      </c>
      <c r="EF23" s="586" t="s">
        <v>47</v>
      </c>
      <c r="EG23" s="586" t="s">
        <v>47</v>
      </c>
      <c r="EH23" s="586" t="s">
        <v>47</v>
      </c>
      <c r="EI23" s="587" t="s">
        <v>47</v>
      </c>
      <c r="EJ23" s="585" t="s">
        <v>47</v>
      </c>
      <c r="EK23" s="586" t="s">
        <v>47</v>
      </c>
      <c r="EL23" s="586" t="s">
        <v>47</v>
      </c>
      <c r="EM23" s="586" t="s">
        <v>47</v>
      </c>
      <c r="EN23" s="586" t="s">
        <v>47</v>
      </c>
      <c r="EO23" s="586" t="s">
        <v>47</v>
      </c>
      <c r="EP23" s="586" t="s">
        <v>47</v>
      </c>
      <c r="EQ23" s="586" t="s">
        <v>47</v>
      </c>
      <c r="ER23" s="586" t="s">
        <v>47</v>
      </c>
      <c r="ES23" s="586" t="s">
        <v>47</v>
      </c>
      <c r="ET23" s="586" t="s">
        <v>47</v>
      </c>
      <c r="EU23" s="586" t="s">
        <v>47</v>
      </c>
      <c r="EV23" s="586" t="s">
        <v>47</v>
      </c>
      <c r="EW23" s="586" t="s">
        <v>47</v>
      </c>
      <c r="EX23" s="587" t="s">
        <v>47</v>
      </c>
      <c r="EY23" s="585" t="s">
        <v>47</v>
      </c>
      <c r="EZ23" s="586" t="s">
        <v>47</v>
      </c>
      <c r="FA23" s="586" t="s">
        <v>47</v>
      </c>
      <c r="FB23" s="586" t="s">
        <v>47</v>
      </c>
      <c r="FC23" s="586" t="s">
        <v>47</v>
      </c>
      <c r="FD23" s="586" t="s">
        <v>47</v>
      </c>
      <c r="FE23" s="586" t="s">
        <v>47</v>
      </c>
      <c r="FF23" s="586" t="s">
        <v>47</v>
      </c>
      <c r="FG23" s="586" t="s">
        <v>47</v>
      </c>
      <c r="FH23" s="586" t="s">
        <v>47</v>
      </c>
      <c r="FI23" s="586" t="s">
        <v>47</v>
      </c>
      <c r="FJ23" s="586" t="s">
        <v>47</v>
      </c>
      <c r="FK23" s="586" t="s">
        <v>47</v>
      </c>
      <c r="FL23" s="586" t="s">
        <v>47</v>
      </c>
      <c r="FM23" s="587" t="s">
        <v>47</v>
      </c>
      <c r="FN23" s="585" t="s">
        <v>47</v>
      </c>
      <c r="FO23" s="586" t="s">
        <v>47</v>
      </c>
      <c r="FP23" s="586" t="s">
        <v>47</v>
      </c>
      <c r="FQ23" s="586" t="s">
        <v>47</v>
      </c>
      <c r="FR23" s="586" t="s">
        <v>47</v>
      </c>
      <c r="FS23" s="586" t="s">
        <v>47</v>
      </c>
      <c r="FT23" s="586" t="s">
        <v>47</v>
      </c>
      <c r="FU23" s="586" t="s">
        <v>47</v>
      </c>
      <c r="FV23" s="586" t="s">
        <v>47</v>
      </c>
      <c r="FW23" s="586" t="s">
        <v>47</v>
      </c>
      <c r="FX23" s="586" t="s">
        <v>47</v>
      </c>
      <c r="FY23" s="586" t="s">
        <v>47</v>
      </c>
      <c r="FZ23" s="586" t="s">
        <v>47</v>
      </c>
      <c r="GA23" s="586" t="s">
        <v>47</v>
      </c>
      <c r="GB23" s="586" t="s">
        <v>47</v>
      </c>
      <c r="GC23" s="587" t="s">
        <v>47</v>
      </c>
      <c r="GD23" s="585" t="s">
        <v>47</v>
      </c>
      <c r="GE23" s="586" t="s">
        <v>47</v>
      </c>
      <c r="GF23" s="586" t="s">
        <v>47</v>
      </c>
      <c r="GG23" s="586" t="s">
        <v>47</v>
      </c>
      <c r="GH23" s="586" t="s">
        <v>47</v>
      </c>
      <c r="GI23" s="586" t="s">
        <v>47</v>
      </c>
      <c r="GJ23" s="586" t="s">
        <v>47</v>
      </c>
      <c r="GK23" s="586" t="s">
        <v>47</v>
      </c>
      <c r="GL23" s="586" t="s">
        <v>47</v>
      </c>
      <c r="GM23" s="586" t="s">
        <v>47</v>
      </c>
      <c r="GN23" s="586" t="s">
        <v>47</v>
      </c>
      <c r="GO23" s="586" t="s">
        <v>47</v>
      </c>
      <c r="GP23" s="586" t="s">
        <v>47</v>
      </c>
      <c r="GQ23" s="586" t="s">
        <v>47</v>
      </c>
      <c r="GR23" s="587" t="s">
        <v>47</v>
      </c>
      <c r="GS23" s="585" t="s">
        <v>47</v>
      </c>
      <c r="GT23" s="586" t="s">
        <v>47</v>
      </c>
      <c r="GU23" s="586" t="s">
        <v>47</v>
      </c>
      <c r="GV23" s="586" t="s">
        <v>47</v>
      </c>
      <c r="GW23" s="586" t="s">
        <v>47</v>
      </c>
      <c r="GX23" s="586" t="s">
        <v>47</v>
      </c>
      <c r="GY23" s="586" t="s">
        <v>47</v>
      </c>
      <c r="GZ23" s="586" t="s">
        <v>47</v>
      </c>
      <c r="HA23" s="586" t="s">
        <v>47</v>
      </c>
      <c r="HB23" s="586" t="s">
        <v>47</v>
      </c>
      <c r="HC23" s="586" t="s">
        <v>47</v>
      </c>
      <c r="HD23" s="586" t="s">
        <v>47</v>
      </c>
      <c r="HE23" s="586" t="s">
        <v>47</v>
      </c>
      <c r="HF23" s="586" t="s">
        <v>47</v>
      </c>
      <c r="HG23" s="587" t="s">
        <v>47</v>
      </c>
      <c r="HH23" s="585" t="s">
        <v>47</v>
      </c>
      <c r="HI23" s="586" t="s">
        <v>47</v>
      </c>
      <c r="HJ23" s="586" t="s">
        <v>47</v>
      </c>
      <c r="HK23" s="586" t="s">
        <v>47</v>
      </c>
      <c r="HL23" s="586" t="s">
        <v>47</v>
      </c>
      <c r="HM23" s="586" t="s">
        <v>47</v>
      </c>
      <c r="HN23" s="586" t="s">
        <v>47</v>
      </c>
      <c r="HO23" s="586" t="s">
        <v>47</v>
      </c>
      <c r="HP23" s="586" t="s">
        <v>47</v>
      </c>
      <c r="HQ23" s="586" t="s">
        <v>47</v>
      </c>
      <c r="HR23" s="586" t="s">
        <v>47</v>
      </c>
      <c r="HS23" s="586" t="s">
        <v>47</v>
      </c>
      <c r="HT23" s="586" t="s">
        <v>47</v>
      </c>
      <c r="HU23" s="586" t="s">
        <v>47</v>
      </c>
      <c r="HV23" s="587" t="s">
        <v>47</v>
      </c>
      <c r="HW23" s="585" t="s">
        <v>47</v>
      </c>
      <c r="HX23" s="586" t="s">
        <v>47</v>
      </c>
      <c r="HY23" s="586" t="s">
        <v>47</v>
      </c>
      <c r="HZ23" s="586" t="s">
        <v>47</v>
      </c>
      <c r="IA23" s="586" t="s">
        <v>47</v>
      </c>
      <c r="IB23" s="586" t="s">
        <v>47</v>
      </c>
      <c r="IC23" s="586" t="s">
        <v>47</v>
      </c>
      <c r="ID23" s="586" t="s">
        <v>47</v>
      </c>
      <c r="IE23" s="586" t="s">
        <v>47</v>
      </c>
      <c r="IF23" s="586" t="s">
        <v>47</v>
      </c>
      <c r="IG23" s="586" t="s">
        <v>47</v>
      </c>
      <c r="IH23" s="586" t="s">
        <v>47</v>
      </c>
      <c r="II23" s="586" t="s">
        <v>47</v>
      </c>
      <c r="IJ23" s="586" t="s">
        <v>47</v>
      </c>
      <c r="IK23" s="587" t="s">
        <v>47</v>
      </c>
      <c r="IL23" s="585" t="s">
        <v>47</v>
      </c>
      <c r="IM23" s="586" t="s">
        <v>47</v>
      </c>
      <c r="IN23" s="586" t="s">
        <v>47</v>
      </c>
      <c r="IO23" s="586" t="s">
        <v>47</v>
      </c>
      <c r="IP23" s="586" t="s">
        <v>47</v>
      </c>
      <c r="IQ23" s="586" t="s">
        <v>47</v>
      </c>
      <c r="IR23" s="586" t="s">
        <v>47</v>
      </c>
      <c r="IS23" s="586" t="s">
        <v>47</v>
      </c>
      <c r="IT23" s="586" t="s">
        <v>47</v>
      </c>
      <c r="IU23" s="586" t="s">
        <v>47</v>
      </c>
      <c r="IV23" s="586" t="s">
        <v>47</v>
      </c>
      <c r="IW23" s="586" t="s">
        <v>47</v>
      </c>
      <c r="IX23" s="586" t="s">
        <v>47</v>
      </c>
      <c r="IY23" s="586" t="s">
        <v>47</v>
      </c>
      <c r="IZ23" s="587" t="s">
        <v>47</v>
      </c>
      <c r="JA23" s="585" t="s">
        <v>47</v>
      </c>
      <c r="JB23" s="586" t="s">
        <v>47</v>
      </c>
      <c r="JC23" s="586" t="s">
        <v>47</v>
      </c>
      <c r="JD23" s="586" t="s">
        <v>47</v>
      </c>
      <c r="JE23" s="586" t="s">
        <v>47</v>
      </c>
      <c r="JF23" s="586" t="s">
        <v>47</v>
      </c>
      <c r="JG23" s="586" t="s">
        <v>47</v>
      </c>
      <c r="JH23" s="586" t="s">
        <v>47</v>
      </c>
      <c r="JI23" s="586" t="s">
        <v>47</v>
      </c>
      <c r="JJ23" s="586" t="s">
        <v>47</v>
      </c>
      <c r="JK23" s="586" t="s">
        <v>47</v>
      </c>
      <c r="JL23" s="586" t="s">
        <v>47</v>
      </c>
      <c r="JM23" s="586" t="s">
        <v>47</v>
      </c>
      <c r="JN23" s="586" t="s">
        <v>47</v>
      </c>
      <c r="JO23" s="586" t="s">
        <v>47</v>
      </c>
      <c r="JP23" s="587" t="s">
        <v>47</v>
      </c>
    </row>
    <row r="24" spans="1:276" ht="17.100000000000001" customHeight="1" x14ac:dyDescent="0.3">
      <c r="A24" s="588" t="s">
        <v>76</v>
      </c>
      <c r="B24" s="589" t="s">
        <v>33</v>
      </c>
      <c r="C24" s="422" t="s">
        <v>18</v>
      </c>
      <c r="D24" s="585" t="s">
        <v>47</v>
      </c>
      <c r="E24" s="586" t="s">
        <v>47</v>
      </c>
      <c r="F24" s="586" t="s">
        <v>47</v>
      </c>
      <c r="G24" s="586" t="s">
        <v>47</v>
      </c>
      <c r="H24" s="586" t="s">
        <v>47</v>
      </c>
      <c r="I24" s="586" t="s">
        <v>47</v>
      </c>
      <c r="J24" s="586" t="s">
        <v>47</v>
      </c>
      <c r="K24" s="586" t="s">
        <v>47</v>
      </c>
      <c r="L24" s="586" t="s">
        <v>47</v>
      </c>
      <c r="M24" s="586" t="s">
        <v>47</v>
      </c>
      <c r="N24" s="586" t="s">
        <v>47</v>
      </c>
      <c r="O24" s="586" t="s">
        <v>47</v>
      </c>
      <c r="P24" s="586" t="s">
        <v>47</v>
      </c>
      <c r="Q24" s="586" t="s">
        <v>47</v>
      </c>
      <c r="R24" s="587" t="s">
        <v>47</v>
      </c>
      <c r="S24" s="585" t="s">
        <v>47</v>
      </c>
      <c r="T24" s="431" t="s">
        <v>47</v>
      </c>
      <c r="U24" s="431" t="s">
        <v>47</v>
      </c>
      <c r="V24" s="431" t="s">
        <v>47</v>
      </c>
      <c r="W24" s="431" t="s">
        <v>47</v>
      </c>
      <c r="X24" s="431" t="s">
        <v>47</v>
      </c>
      <c r="Y24" s="586" t="s">
        <v>47</v>
      </c>
      <c r="Z24" s="586" t="s">
        <v>47</v>
      </c>
      <c r="AA24" s="586" t="s">
        <v>47</v>
      </c>
      <c r="AB24" s="586" t="s">
        <v>47</v>
      </c>
      <c r="AC24" s="586" t="s">
        <v>47</v>
      </c>
      <c r="AD24" s="586" t="s">
        <v>47</v>
      </c>
      <c r="AE24" s="586" t="s">
        <v>47</v>
      </c>
      <c r="AF24" s="586" t="s">
        <v>47</v>
      </c>
      <c r="AG24" s="587" t="s">
        <v>47</v>
      </c>
      <c r="AH24" s="585" t="s">
        <v>47</v>
      </c>
      <c r="AI24" s="586" t="s">
        <v>47</v>
      </c>
      <c r="AJ24" s="586" t="s">
        <v>47</v>
      </c>
      <c r="AK24" s="586" t="s">
        <v>47</v>
      </c>
      <c r="AL24" s="586" t="s">
        <v>47</v>
      </c>
      <c r="AM24" s="586" t="s">
        <v>47</v>
      </c>
      <c r="AN24" s="586" t="s">
        <v>47</v>
      </c>
      <c r="AO24" s="586" t="s">
        <v>47</v>
      </c>
      <c r="AP24" s="586" t="s">
        <v>47</v>
      </c>
      <c r="AQ24" s="586" t="s">
        <v>47</v>
      </c>
      <c r="AR24" s="586" t="s">
        <v>47</v>
      </c>
      <c r="AS24" s="586" t="s">
        <v>47</v>
      </c>
      <c r="AT24" s="586" t="s">
        <v>47</v>
      </c>
      <c r="AU24" s="586" t="s">
        <v>47</v>
      </c>
      <c r="AV24" s="587" t="s">
        <v>47</v>
      </c>
      <c r="AW24" s="585" t="s">
        <v>47</v>
      </c>
      <c r="AX24" s="586" t="s">
        <v>47</v>
      </c>
      <c r="AY24" s="586" t="s">
        <v>47</v>
      </c>
      <c r="AZ24" s="586" t="s">
        <v>47</v>
      </c>
      <c r="BA24" s="586" t="s">
        <v>47</v>
      </c>
      <c r="BB24" s="586" t="s">
        <v>47</v>
      </c>
      <c r="BC24" s="586" t="s">
        <v>47</v>
      </c>
      <c r="BD24" s="586" t="s">
        <v>47</v>
      </c>
      <c r="BE24" s="586" t="s">
        <v>47</v>
      </c>
      <c r="BF24" s="586" t="s">
        <v>47</v>
      </c>
      <c r="BG24" s="586" t="s">
        <v>47</v>
      </c>
      <c r="BH24" s="586" t="s">
        <v>47</v>
      </c>
      <c r="BI24" s="586" t="s">
        <v>47</v>
      </c>
      <c r="BJ24" s="586" t="s">
        <v>47</v>
      </c>
      <c r="BK24" s="587" t="s">
        <v>47</v>
      </c>
      <c r="BL24" s="585" t="s">
        <v>47</v>
      </c>
      <c r="BM24" s="586" t="s">
        <v>47</v>
      </c>
      <c r="BN24" s="586" t="s">
        <v>47</v>
      </c>
      <c r="BO24" s="586" t="s">
        <v>47</v>
      </c>
      <c r="BP24" s="586" t="s">
        <v>47</v>
      </c>
      <c r="BQ24" s="586" t="s">
        <v>47</v>
      </c>
      <c r="BR24" s="586" t="s">
        <v>47</v>
      </c>
      <c r="BS24" s="586" t="s">
        <v>47</v>
      </c>
      <c r="BT24" s="586" t="s">
        <v>47</v>
      </c>
      <c r="BU24" s="586" t="s">
        <v>47</v>
      </c>
      <c r="BV24" s="586" t="s">
        <v>47</v>
      </c>
      <c r="BW24" s="586" t="s">
        <v>47</v>
      </c>
      <c r="BX24" s="586" t="s">
        <v>47</v>
      </c>
      <c r="BY24" s="586" t="s">
        <v>47</v>
      </c>
      <c r="BZ24" s="587" t="s">
        <v>47</v>
      </c>
      <c r="CA24" s="585" t="s">
        <v>47</v>
      </c>
      <c r="CB24" s="431" t="s">
        <v>47</v>
      </c>
      <c r="CC24" s="431" t="s">
        <v>47</v>
      </c>
      <c r="CD24" s="431" t="s">
        <v>47</v>
      </c>
      <c r="CE24" s="431" t="s">
        <v>47</v>
      </c>
      <c r="CF24" s="431" t="s">
        <v>47</v>
      </c>
      <c r="CG24" s="586" t="s">
        <v>47</v>
      </c>
      <c r="CH24" s="586" t="s">
        <v>47</v>
      </c>
      <c r="CI24" s="586" t="s">
        <v>47</v>
      </c>
      <c r="CJ24" s="586" t="s">
        <v>47</v>
      </c>
      <c r="CK24" s="586" t="s">
        <v>47</v>
      </c>
      <c r="CL24" s="586" t="s">
        <v>47</v>
      </c>
      <c r="CM24" s="586" t="s">
        <v>47</v>
      </c>
      <c r="CN24" s="586" t="s">
        <v>47</v>
      </c>
      <c r="CO24" s="586" t="s">
        <v>47</v>
      </c>
      <c r="CP24" s="587" t="s">
        <v>47</v>
      </c>
      <c r="CQ24" s="585" t="s">
        <v>47</v>
      </c>
      <c r="CR24" s="586" t="s">
        <v>47</v>
      </c>
      <c r="CS24" s="586" t="s">
        <v>47</v>
      </c>
      <c r="CT24" s="586" t="s">
        <v>47</v>
      </c>
      <c r="CU24" s="586" t="s">
        <v>47</v>
      </c>
      <c r="CV24" s="586" t="s">
        <v>47</v>
      </c>
      <c r="CW24" s="586" t="s">
        <v>47</v>
      </c>
      <c r="CX24" s="586" t="s">
        <v>47</v>
      </c>
      <c r="CY24" s="586" t="s">
        <v>47</v>
      </c>
      <c r="CZ24" s="586" t="s">
        <v>47</v>
      </c>
      <c r="DA24" s="586" t="s">
        <v>47</v>
      </c>
      <c r="DB24" s="586" t="s">
        <v>47</v>
      </c>
      <c r="DC24" s="586" t="s">
        <v>47</v>
      </c>
      <c r="DD24" s="586" t="s">
        <v>47</v>
      </c>
      <c r="DE24" s="587" t="s">
        <v>47</v>
      </c>
      <c r="DF24" s="585" t="s">
        <v>47</v>
      </c>
      <c r="DG24" s="431" t="s">
        <v>47</v>
      </c>
      <c r="DH24" s="431" t="s">
        <v>47</v>
      </c>
      <c r="DI24" s="431" t="s">
        <v>47</v>
      </c>
      <c r="DJ24" s="431" t="s">
        <v>47</v>
      </c>
      <c r="DK24" s="431" t="s">
        <v>47</v>
      </c>
      <c r="DL24" s="586" t="s">
        <v>47</v>
      </c>
      <c r="DM24" s="586" t="s">
        <v>47</v>
      </c>
      <c r="DN24" s="586" t="s">
        <v>47</v>
      </c>
      <c r="DO24" s="586" t="s">
        <v>47</v>
      </c>
      <c r="DP24" s="586" t="s">
        <v>47</v>
      </c>
      <c r="DQ24" s="586" t="s">
        <v>47</v>
      </c>
      <c r="DR24" s="586" t="s">
        <v>47</v>
      </c>
      <c r="DS24" s="586" t="s">
        <v>47</v>
      </c>
      <c r="DT24" s="587" t="s">
        <v>47</v>
      </c>
      <c r="DU24" s="585" t="s">
        <v>47</v>
      </c>
      <c r="DV24" s="586" t="s">
        <v>47</v>
      </c>
      <c r="DW24" s="586" t="s">
        <v>47</v>
      </c>
      <c r="DX24" s="586" t="s">
        <v>47</v>
      </c>
      <c r="DY24" s="586" t="s">
        <v>47</v>
      </c>
      <c r="DZ24" s="586" t="s">
        <v>47</v>
      </c>
      <c r="EA24" s="586" t="s">
        <v>47</v>
      </c>
      <c r="EB24" s="586" t="s">
        <v>47</v>
      </c>
      <c r="EC24" s="586" t="s">
        <v>47</v>
      </c>
      <c r="ED24" s="586" t="s">
        <v>47</v>
      </c>
      <c r="EE24" s="586" t="s">
        <v>47</v>
      </c>
      <c r="EF24" s="586" t="s">
        <v>47</v>
      </c>
      <c r="EG24" s="586" t="s">
        <v>47</v>
      </c>
      <c r="EH24" s="586" t="s">
        <v>47</v>
      </c>
      <c r="EI24" s="587" t="s">
        <v>47</v>
      </c>
      <c r="EJ24" s="585" t="s">
        <v>47</v>
      </c>
      <c r="EK24" s="586" t="s">
        <v>47</v>
      </c>
      <c r="EL24" s="586" t="s">
        <v>47</v>
      </c>
      <c r="EM24" s="586" t="s">
        <v>47</v>
      </c>
      <c r="EN24" s="586" t="s">
        <v>47</v>
      </c>
      <c r="EO24" s="586" t="s">
        <v>47</v>
      </c>
      <c r="EP24" s="586" t="s">
        <v>47</v>
      </c>
      <c r="EQ24" s="586" t="s">
        <v>47</v>
      </c>
      <c r="ER24" s="586" t="s">
        <v>47</v>
      </c>
      <c r="ES24" s="586" t="s">
        <v>47</v>
      </c>
      <c r="ET24" s="586" t="s">
        <v>47</v>
      </c>
      <c r="EU24" s="586" t="s">
        <v>47</v>
      </c>
      <c r="EV24" s="586" t="s">
        <v>47</v>
      </c>
      <c r="EW24" s="586" t="s">
        <v>47</v>
      </c>
      <c r="EX24" s="587" t="s">
        <v>47</v>
      </c>
      <c r="EY24" s="585" t="s">
        <v>47</v>
      </c>
      <c r="EZ24" s="586" t="s">
        <v>47</v>
      </c>
      <c r="FA24" s="586" t="s">
        <v>47</v>
      </c>
      <c r="FB24" s="586" t="s">
        <v>47</v>
      </c>
      <c r="FC24" s="586" t="s">
        <v>47</v>
      </c>
      <c r="FD24" s="586" t="s">
        <v>47</v>
      </c>
      <c r="FE24" s="586" t="s">
        <v>47</v>
      </c>
      <c r="FF24" s="586" t="s">
        <v>47</v>
      </c>
      <c r="FG24" s="586" t="s">
        <v>47</v>
      </c>
      <c r="FH24" s="586" t="s">
        <v>47</v>
      </c>
      <c r="FI24" s="586" t="s">
        <v>47</v>
      </c>
      <c r="FJ24" s="586" t="s">
        <v>47</v>
      </c>
      <c r="FK24" s="586" t="s">
        <v>47</v>
      </c>
      <c r="FL24" s="586" t="s">
        <v>47</v>
      </c>
      <c r="FM24" s="587" t="s">
        <v>47</v>
      </c>
      <c r="FN24" s="585" t="s">
        <v>47</v>
      </c>
      <c r="FO24" s="586" t="s">
        <v>47</v>
      </c>
      <c r="FP24" s="586" t="s">
        <v>47</v>
      </c>
      <c r="FQ24" s="586" t="s">
        <v>47</v>
      </c>
      <c r="FR24" s="586" t="s">
        <v>47</v>
      </c>
      <c r="FS24" s="586" t="s">
        <v>47</v>
      </c>
      <c r="FT24" s="586" t="s">
        <v>47</v>
      </c>
      <c r="FU24" s="586" t="s">
        <v>47</v>
      </c>
      <c r="FV24" s="586" t="s">
        <v>47</v>
      </c>
      <c r="FW24" s="586" t="s">
        <v>47</v>
      </c>
      <c r="FX24" s="586" t="s">
        <v>47</v>
      </c>
      <c r="FY24" s="586" t="s">
        <v>47</v>
      </c>
      <c r="FZ24" s="586" t="s">
        <v>47</v>
      </c>
      <c r="GA24" s="586" t="s">
        <v>47</v>
      </c>
      <c r="GB24" s="586" t="s">
        <v>47</v>
      </c>
      <c r="GC24" s="587" t="s">
        <v>47</v>
      </c>
      <c r="GD24" s="585" t="s">
        <v>47</v>
      </c>
      <c r="GE24" s="586" t="s">
        <v>47</v>
      </c>
      <c r="GF24" s="586" t="s">
        <v>47</v>
      </c>
      <c r="GG24" s="586" t="s">
        <v>47</v>
      </c>
      <c r="GH24" s="586" t="s">
        <v>47</v>
      </c>
      <c r="GI24" s="586" t="s">
        <v>47</v>
      </c>
      <c r="GJ24" s="586" t="s">
        <v>47</v>
      </c>
      <c r="GK24" s="586" t="s">
        <v>47</v>
      </c>
      <c r="GL24" s="586" t="s">
        <v>47</v>
      </c>
      <c r="GM24" s="586" t="s">
        <v>47</v>
      </c>
      <c r="GN24" s="586" t="s">
        <v>47</v>
      </c>
      <c r="GO24" s="586" t="s">
        <v>47</v>
      </c>
      <c r="GP24" s="586" t="s">
        <v>47</v>
      </c>
      <c r="GQ24" s="586" t="s">
        <v>47</v>
      </c>
      <c r="GR24" s="587" t="s">
        <v>47</v>
      </c>
      <c r="GS24" s="585" t="s">
        <v>47</v>
      </c>
      <c r="GT24" s="586" t="s">
        <v>47</v>
      </c>
      <c r="GU24" s="586" t="s">
        <v>47</v>
      </c>
      <c r="GV24" s="586" t="s">
        <v>47</v>
      </c>
      <c r="GW24" s="586" t="s">
        <v>47</v>
      </c>
      <c r="GX24" s="586" t="s">
        <v>47</v>
      </c>
      <c r="GY24" s="586" t="s">
        <v>47</v>
      </c>
      <c r="GZ24" s="586" t="s">
        <v>47</v>
      </c>
      <c r="HA24" s="586" t="s">
        <v>47</v>
      </c>
      <c r="HB24" s="586" t="s">
        <v>47</v>
      </c>
      <c r="HC24" s="586" t="s">
        <v>47</v>
      </c>
      <c r="HD24" s="586" t="s">
        <v>47</v>
      </c>
      <c r="HE24" s="586" t="s">
        <v>47</v>
      </c>
      <c r="HF24" s="586" t="s">
        <v>47</v>
      </c>
      <c r="HG24" s="587" t="s">
        <v>47</v>
      </c>
      <c r="HH24" s="585" t="s">
        <v>47</v>
      </c>
      <c r="HI24" s="586" t="s">
        <v>47</v>
      </c>
      <c r="HJ24" s="586" t="s">
        <v>47</v>
      </c>
      <c r="HK24" s="586" t="s">
        <v>47</v>
      </c>
      <c r="HL24" s="586" t="s">
        <v>47</v>
      </c>
      <c r="HM24" s="586" t="s">
        <v>47</v>
      </c>
      <c r="HN24" s="586" t="s">
        <v>47</v>
      </c>
      <c r="HO24" s="586" t="s">
        <v>47</v>
      </c>
      <c r="HP24" s="586" t="s">
        <v>47</v>
      </c>
      <c r="HQ24" s="586" t="s">
        <v>47</v>
      </c>
      <c r="HR24" s="586" t="s">
        <v>47</v>
      </c>
      <c r="HS24" s="586" t="s">
        <v>47</v>
      </c>
      <c r="HT24" s="586" t="s">
        <v>47</v>
      </c>
      <c r="HU24" s="586" t="s">
        <v>47</v>
      </c>
      <c r="HV24" s="587" t="s">
        <v>47</v>
      </c>
      <c r="HW24" s="585" t="s">
        <v>47</v>
      </c>
      <c r="HX24" s="586" t="s">
        <v>47</v>
      </c>
      <c r="HY24" s="586" t="s">
        <v>47</v>
      </c>
      <c r="HZ24" s="586" t="s">
        <v>47</v>
      </c>
      <c r="IA24" s="586" t="s">
        <v>47</v>
      </c>
      <c r="IB24" s="586" t="s">
        <v>47</v>
      </c>
      <c r="IC24" s="586" t="s">
        <v>47</v>
      </c>
      <c r="ID24" s="586" t="s">
        <v>47</v>
      </c>
      <c r="IE24" s="586" t="s">
        <v>47</v>
      </c>
      <c r="IF24" s="586" t="s">
        <v>47</v>
      </c>
      <c r="IG24" s="586" t="s">
        <v>47</v>
      </c>
      <c r="IH24" s="586" t="s">
        <v>47</v>
      </c>
      <c r="II24" s="586" t="s">
        <v>47</v>
      </c>
      <c r="IJ24" s="586" t="s">
        <v>47</v>
      </c>
      <c r="IK24" s="587" t="s">
        <v>47</v>
      </c>
      <c r="IL24" s="585" t="s">
        <v>47</v>
      </c>
      <c r="IM24" s="586" t="s">
        <v>47</v>
      </c>
      <c r="IN24" s="586" t="s">
        <v>47</v>
      </c>
      <c r="IO24" s="586" t="s">
        <v>47</v>
      </c>
      <c r="IP24" s="586" t="s">
        <v>47</v>
      </c>
      <c r="IQ24" s="586" t="s">
        <v>47</v>
      </c>
      <c r="IR24" s="586" t="s">
        <v>47</v>
      </c>
      <c r="IS24" s="586" t="s">
        <v>47</v>
      </c>
      <c r="IT24" s="586" t="s">
        <v>47</v>
      </c>
      <c r="IU24" s="586" t="s">
        <v>47</v>
      </c>
      <c r="IV24" s="586" t="s">
        <v>47</v>
      </c>
      <c r="IW24" s="586" t="s">
        <v>47</v>
      </c>
      <c r="IX24" s="586" t="s">
        <v>47</v>
      </c>
      <c r="IY24" s="586" t="s">
        <v>47</v>
      </c>
      <c r="IZ24" s="587" t="s">
        <v>47</v>
      </c>
      <c r="JA24" s="585" t="s">
        <v>47</v>
      </c>
      <c r="JB24" s="586" t="s">
        <v>47</v>
      </c>
      <c r="JC24" s="586" t="s">
        <v>47</v>
      </c>
      <c r="JD24" s="586" t="s">
        <v>47</v>
      </c>
      <c r="JE24" s="586" t="s">
        <v>47</v>
      </c>
      <c r="JF24" s="586" t="s">
        <v>47</v>
      </c>
      <c r="JG24" s="586" t="s">
        <v>47</v>
      </c>
      <c r="JH24" s="586" t="s">
        <v>47</v>
      </c>
      <c r="JI24" s="586" t="s">
        <v>47</v>
      </c>
      <c r="JJ24" s="586" t="s">
        <v>47</v>
      </c>
      <c r="JK24" s="586" t="s">
        <v>47</v>
      </c>
      <c r="JL24" s="586" t="s">
        <v>47</v>
      </c>
      <c r="JM24" s="586" t="s">
        <v>47</v>
      </c>
      <c r="JN24" s="586" t="s">
        <v>47</v>
      </c>
      <c r="JO24" s="586" t="s">
        <v>47</v>
      </c>
      <c r="JP24" s="587" t="s">
        <v>47</v>
      </c>
    </row>
    <row r="25" spans="1:276" ht="17.100000000000001" customHeight="1" x14ac:dyDescent="0.3">
      <c r="A25" s="588" t="s">
        <v>76</v>
      </c>
      <c r="B25" s="589" t="s">
        <v>33</v>
      </c>
      <c r="C25" s="422" t="s">
        <v>19</v>
      </c>
      <c r="D25" s="585" t="s">
        <v>47</v>
      </c>
      <c r="E25" s="586" t="s">
        <v>47</v>
      </c>
      <c r="F25" s="586" t="s">
        <v>47</v>
      </c>
      <c r="G25" s="586" t="s">
        <v>47</v>
      </c>
      <c r="H25" s="586" t="s">
        <v>47</v>
      </c>
      <c r="I25" s="586" t="s">
        <v>47</v>
      </c>
      <c r="J25" s="586" t="s">
        <v>47</v>
      </c>
      <c r="K25" s="586" t="s">
        <v>47</v>
      </c>
      <c r="L25" s="586" t="s">
        <v>47</v>
      </c>
      <c r="M25" s="586" t="s">
        <v>47</v>
      </c>
      <c r="N25" s="586" t="s">
        <v>47</v>
      </c>
      <c r="O25" s="586" t="s">
        <v>47</v>
      </c>
      <c r="P25" s="586" t="s">
        <v>47</v>
      </c>
      <c r="Q25" s="586" t="s">
        <v>47</v>
      </c>
      <c r="R25" s="587" t="s">
        <v>47</v>
      </c>
      <c r="S25" s="585" t="s">
        <v>47</v>
      </c>
      <c r="T25" s="431" t="s">
        <v>47</v>
      </c>
      <c r="U25" s="431" t="s">
        <v>47</v>
      </c>
      <c r="V25" s="431" t="s">
        <v>47</v>
      </c>
      <c r="W25" s="431" t="s">
        <v>47</v>
      </c>
      <c r="X25" s="431" t="s">
        <v>47</v>
      </c>
      <c r="Y25" s="586" t="s">
        <v>47</v>
      </c>
      <c r="Z25" s="586" t="s">
        <v>47</v>
      </c>
      <c r="AA25" s="586" t="s">
        <v>47</v>
      </c>
      <c r="AB25" s="586" t="s">
        <v>47</v>
      </c>
      <c r="AC25" s="586" t="s">
        <v>47</v>
      </c>
      <c r="AD25" s="586" t="s">
        <v>47</v>
      </c>
      <c r="AE25" s="586" t="s">
        <v>47</v>
      </c>
      <c r="AF25" s="586" t="s">
        <v>47</v>
      </c>
      <c r="AG25" s="587" t="s">
        <v>47</v>
      </c>
      <c r="AH25" s="585" t="s">
        <v>47</v>
      </c>
      <c r="AI25" s="586" t="s">
        <v>47</v>
      </c>
      <c r="AJ25" s="586" t="s">
        <v>47</v>
      </c>
      <c r="AK25" s="586" t="s">
        <v>47</v>
      </c>
      <c r="AL25" s="586" t="s">
        <v>47</v>
      </c>
      <c r="AM25" s="586" t="s">
        <v>47</v>
      </c>
      <c r="AN25" s="586" t="s">
        <v>47</v>
      </c>
      <c r="AO25" s="586" t="s">
        <v>47</v>
      </c>
      <c r="AP25" s="586" t="s">
        <v>47</v>
      </c>
      <c r="AQ25" s="586" t="s">
        <v>47</v>
      </c>
      <c r="AR25" s="586" t="s">
        <v>47</v>
      </c>
      <c r="AS25" s="586" t="s">
        <v>47</v>
      </c>
      <c r="AT25" s="586" t="s">
        <v>47</v>
      </c>
      <c r="AU25" s="586" t="s">
        <v>47</v>
      </c>
      <c r="AV25" s="587" t="s">
        <v>47</v>
      </c>
      <c r="AW25" s="585" t="s">
        <v>47</v>
      </c>
      <c r="AX25" s="586" t="s">
        <v>47</v>
      </c>
      <c r="AY25" s="586" t="s">
        <v>47</v>
      </c>
      <c r="AZ25" s="586" t="s">
        <v>47</v>
      </c>
      <c r="BA25" s="586" t="s">
        <v>47</v>
      </c>
      <c r="BB25" s="586" t="s">
        <v>47</v>
      </c>
      <c r="BC25" s="586" t="s">
        <v>47</v>
      </c>
      <c r="BD25" s="586" t="s">
        <v>47</v>
      </c>
      <c r="BE25" s="586" t="s">
        <v>47</v>
      </c>
      <c r="BF25" s="586" t="s">
        <v>47</v>
      </c>
      <c r="BG25" s="586" t="s">
        <v>47</v>
      </c>
      <c r="BH25" s="586" t="s">
        <v>47</v>
      </c>
      <c r="BI25" s="586" t="s">
        <v>47</v>
      </c>
      <c r="BJ25" s="586" t="s">
        <v>47</v>
      </c>
      <c r="BK25" s="587" t="s">
        <v>47</v>
      </c>
      <c r="BL25" s="585" t="s">
        <v>47</v>
      </c>
      <c r="BM25" s="586" t="s">
        <v>47</v>
      </c>
      <c r="BN25" s="586" t="s">
        <v>47</v>
      </c>
      <c r="BO25" s="586" t="s">
        <v>47</v>
      </c>
      <c r="BP25" s="586" t="s">
        <v>47</v>
      </c>
      <c r="BQ25" s="586" t="s">
        <v>47</v>
      </c>
      <c r="BR25" s="586" t="s">
        <v>47</v>
      </c>
      <c r="BS25" s="586" t="s">
        <v>47</v>
      </c>
      <c r="BT25" s="586" t="s">
        <v>47</v>
      </c>
      <c r="BU25" s="586" t="s">
        <v>47</v>
      </c>
      <c r="BV25" s="586" t="s">
        <v>47</v>
      </c>
      <c r="BW25" s="586" t="s">
        <v>47</v>
      </c>
      <c r="BX25" s="586" t="s">
        <v>47</v>
      </c>
      <c r="BY25" s="586" t="s">
        <v>47</v>
      </c>
      <c r="BZ25" s="587" t="s">
        <v>47</v>
      </c>
      <c r="CA25" s="585" t="s">
        <v>47</v>
      </c>
      <c r="CB25" s="431" t="s">
        <v>47</v>
      </c>
      <c r="CC25" s="431" t="s">
        <v>47</v>
      </c>
      <c r="CD25" s="431" t="s">
        <v>47</v>
      </c>
      <c r="CE25" s="431" t="s">
        <v>47</v>
      </c>
      <c r="CF25" s="431" t="s">
        <v>47</v>
      </c>
      <c r="CG25" s="586" t="s">
        <v>47</v>
      </c>
      <c r="CH25" s="586" t="s">
        <v>47</v>
      </c>
      <c r="CI25" s="586" t="s">
        <v>47</v>
      </c>
      <c r="CJ25" s="586" t="s">
        <v>47</v>
      </c>
      <c r="CK25" s="586" t="s">
        <v>47</v>
      </c>
      <c r="CL25" s="586" t="s">
        <v>47</v>
      </c>
      <c r="CM25" s="586" t="s">
        <v>47</v>
      </c>
      <c r="CN25" s="586" t="s">
        <v>47</v>
      </c>
      <c r="CO25" s="586" t="s">
        <v>47</v>
      </c>
      <c r="CP25" s="587" t="s">
        <v>47</v>
      </c>
      <c r="CQ25" s="585" t="s">
        <v>47</v>
      </c>
      <c r="CR25" s="586" t="s">
        <v>47</v>
      </c>
      <c r="CS25" s="586" t="s">
        <v>47</v>
      </c>
      <c r="CT25" s="586" t="s">
        <v>47</v>
      </c>
      <c r="CU25" s="586" t="s">
        <v>47</v>
      </c>
      <c r="CV25" s="586" t="s">
        <v>47</v>
      </c>
      <c r="CW25" s="586" t="s">
        <v>47</v>
      </c>
      <c r="CX25" s="586" t="s">
        <v>47</v>
      </c>
      <c r="CY25" s="586" t="s">
        <v>47</v>
      </c>
      <c r="CZ25" s="586" t="s">
        <v>47</v>
      </c>
      <c r="DA25" s="586" t="s">
        <v>47</v>
      </c>
      <c r="DB25" s="586" t="s">
        <v>47</v>
      </c>
      <c r="DC25" s="586" t="s">
        <v>47</v>
      </c>
      <c r="DD25" s="586" t="s">
        <v>47</v>
      </c>
      <c r="DE25" s="587" t="s">
        <v>47</v>
      </c>
      <c r="DF25" s="585" t="s">
        <v>47</v>
      </c>
      <c r="DG25" s="431" t="s">
        <v>47</v>
      </c>
      <c r="DH25" s="431" t="s">
        <v>47</v>
      </c>
      <c r="DI25" s="431" t="s">
        <v>47</v>
      </c>
      <c r="DJ25" s="431" t="s">
        <v>47</v>
      </c>
      <c r="DK25" s="431" t="s">
        <v>47</v>
      </c>
      <c r="DL25" s="586" t="s">
        <v>47</v>
      </c>
      <c r="DM25" s="586" t="s">
        <v>47</v>
      </c>
      <c r="DN25" s="586" t="s">
        <v>47</v>
      </c>
      <c r="DO25" s="586" t="s">
        <v>47</v>
      </c>
      <c r="DP25" s="586" t="s">
        <v>47</v>
      </c>
      <c r="DQ25" s="586" t="s">
        <v>47</v>
      </c>
      <c r="DR25" s="586" t="s">
        <v>47</v>
      </c>
      <c r="DS25" s="586" t="s">
        <v>47</v>
      </c>
      <c r="DT25" s="587" t="s">
        <v>47</v>
      </c>
      <c r="DU25" s="585" t="s">
        <v>47</v>
      </c>
      <c r="DV25" s="586" t="s">
        <v>47</v>
      </c>
      <c r="DW25" s="586" t="s">
        <v>47</v>
      </c>
      <c r="DX25" s="586" t="s">
        <v>47</v>
      </c>
      <c r="DY25" s="586" t="s">
        <v>47</v>
      </c>
      <c r="DZ25" s="586" t="s">
        <v>47</v>
      </c>
      <c r="EA25" s="586" t="s">
        <v>47</v>
      </c>
      <c r="EB25" s="586" t="s">
        <v>47</v>
      </c>
      <c r="EC25" s="586" t="s">
        <v>47</v>
      </c>
      <c r="ED25" s="586" t="s">
        <v>47</v>
      </c>
      <c r="EE25" s="586" t="s">
        <v>47</v>
      </c>
      <c r="EF25" s="586" t="s">
        <v>47</v>
      </c>
      <c r="EG25" s="586" t="s">
        <v>47</v>
      </c>
      <c r="EH25" s="586" t="s">
        <v>47</v>
      </c>
      <c r="EI25" s="587" t="s">
        <v>47</v>
      </c>
      <c r="EJ25" s="585" t="s">
        <v>47</v>
      </c>
      <c r="EK25" s="586" t="s">
        <v>47</v>
      </c>
      <c r="EL25" s="586" t="s">
        <v>47</v>
      </c>
      <c r="EM25" s="586" t="s">
        <v>47</v>
      </c>
      <c r="EN25" s="586" t="s">
        <v>47</v>
      </c>
      <c r="EO25" s="586" t="s">
        <v>47</v>
      </c>
      <c r="EP25" s="586" t="s">
        <v>47</v>
      </c>
      <c r="EQ25" s="586" t="s">
        <v>47</v>
      </c>
      <c r="ER25" s="586" t="s">
        <v>47</v>
      </c>
      <c r="ES25" s="586" t="s">
        <v>47</v>
      </c>
      <c r="ET25" s="586" t="s">
        <v>47</v>
      </c>
      <c r="EU25" s="586" t="s">
        <v>47</v>
      </c>
      <c r="EV25" s="586" t="s">
        <v>47</v>
      </c>
      <c r="EW25" s="586" t="s">
        <v>47</v>
      </c>
      <c r="EX25" s="587" t="s">
        <v>47</v>
      </c>
      <c r="EY25" s="585" t="s">
        <v>47</v>
      </c>
      <c r="EZ25" s="586" t="s">
        <v>47</v>
      </c>
      <c r="FA25" s="586" t="s">
        <v>47</v>
      </c>
      <c r="FB25" s="586" t="s">
        <v>47</v>
      </c>
      <c r="FC25" s="586" t="s">
        <v>47</v>
      </c>
      <c r="FD25" s="586" t="s">
        <v>47</v>
      </c>
      <c r="FE25" s="586" t="s">
        <v>47</v>
      </c>
      <c r="FF25" s="586" t="s">
        <v>47</v>
      </c>
      <c r="FG25" s="586" t="s">
        <v>47</v>
      </c>
      <c r="FH25" s="586" t="s">
        <v>47</v>
      </c>
      <c r="FI25" s="586" t="s">
        <v>47</v>
      </c>
      <c r="FJ25" s="586" t="s">
        <v>47</v>
      </c>
      <c r="FK25" s="586" t="s">
        <v>47</v>
      </c>
      <c r="FL25" s="586" t="s">
        <v>47</v>
      </c>
      <c r="FM25" s="587" t="s">
        <v>47</v>
      </c>
      <c r="FN25" s="585" t="s">
        <v>47</v>
      </c>
      <c r="FO25" s="586" t="s">
        <v>47</v>
      </c>
      <c r="FP25" s="586" t="s">
        <v>47</v>
      </c>
      <c r="FQ25" s="586" t="s">
        <v>47</v>
      </c>
      <c r="FR25" s="586" t="s">
        <v>47</v>
      </c>
      <c r="FS25" s="586" t="s">
        <v>47</v>
      </c>
      <c r="FT25" s="586" t="s">
        <v>47</v>
      </c>
      <c r="FU25" s="586" t="s">
        <v>47</v>
      </c>
      <c r="FV25" s="586" t="s">
        <v>47</v>
      </c>
      <c r="FW25" s="586" t="s">
        <v>47</v>
      </c>
      <c r="FX25" s="586" t="s">
        <v>47</v>
      </c>
      <c r="FY25" s="586" t="s">
        <v>47</v>
      </c>
      <c r="FZ25" s="586" t="s">
        <v>47</v>
      </c>
      <c r="GA25" s="586" t="s">
        <v>47</v>
      </c>
      <c r="GB25" s="586" t="s">
        <v>47</v>
      </c>
      <c r="GC25" s="587" t="s">
        <v>47</v>
      </c>
      <c r="GD25" s="585" t="s">
        <v>47</v>
      </c>
      <c r="GE25" s="586" t="s">
        <v>47</v>
      </c>
      <c r="GF25" s="586" t="s">
        <v>47</v>
      </c>
      <c r="GG25" s="586" t="s">
        <v>47</v>
      </c>
      <c r="GH25" s="586" t="s">
        <v>47</v>
      </c>
      <c r="GI25" s="586" t="s">
        <v>47</v>
      </c>
      <c r="GJ25" s="586" t="s">
        <v>47</v>
      </c>
      <c r="GK25" s="586" t="s">
        <v>47</v>
      </c>
      <c r="GL25" s="586" t="s">
        <v>47</v>
      </c>
      <c r="GM25" s="586" t="s">
        <v>47</v>
      </c>
      <c r="GN25" s="586" t="s">
        <v>47</v>
      </c>
      <c r="GO25" s="586" t="s">
        <v>47</v>
      </c>
      <c r="GP25" s="586" t="s">
        <v>47</v>
      </c>
      <c r="GQ25" s="586" t="s">
        <v>47</v>
      </c>
      <c r="GR25" s="587" t="s">
        <v>47</v>
      </c>
      <c r="GS25" s="585" t="s">
        <v>47</v>
      </c>
      <c r="GT25" s="586" t="s">
        <v>47</v>
      </c>
      <c r="GU25" s="586" t="s">
        <v>47</v>
      </c>
      <c r="GV25" s="586" t="s">
        <v>47</v>
      </c>
      <c r="GW25" s="586" t="s">
        <v>47</v>
      </c>
      <c r="GX25" s="586" t="s">
        <v>47</v>
      </c>
      <c r="GY25" s="586" t="s">
        <v>47</v>
      </c>
      <c r="GZ25" s="586" t="s">
        <v>47</v>
      </c>
      <c r="HA25" s="586" t="s">
        <v>47</v>
      </c>
      <c r="HB25" s="586" t="s">
        <v>47</v>
      </c>
      <c r="HC25" s="586" t="s">
        <v>47</v>
      </c>
      <c r="HD25" s="586" t="s">
        <v>47</v>
      </c>
      <c r="HE25" s="586" t="s">
        <v>47</v>
      </c>
      <c r="HF25" s="586" t="s">
        <v>47</v>
      </c>
      <c r="HG25" s="587" t="s">
        <v>47</v>
      </c>
      <c r="HH25" s="585" t="s">
        <v>47</v>
      </c>
      <c r="HI25" s="586" t="s">
        <v>47</v>
      </c>
      <c r="HJ25" s="586" t="s">
        <v>47</v>
      </c>
      <c r="HK25" s="586" t="s">
        <v>47</v>
      </c>
      <c r="HL25" s="586" t="s">
        <v>47</v>
      </c>
      <c r="HM25" s="586" t="s">
        <v>47</v>
      </c>
      <c r="HN25" s="586" t="s">
        <v>47</v>
      </c>
      <c r="HO25" s="586" t="s">
        <v>47</v>
      </c>
      <c r="HP25" s="586" t="s">
        <v>47</v>
      </c>
      <c r="HQ25" s="586" t="s">
        <v>47</v>
      </c>
      <c r="HR25" s="586" t="s">
        <v>47</v>
      </c>
      <c r="HS25" s="586" t="s">
        <v>47</v>
      </c>
      <c r="HT25" s="586" t="s">
        <v>47</v>
      </c>
      <c r="HU25" s="586" t="s">
        <v>47</v>
      </c>
      <c r="HV25" s="587" t="s">
        <v>47</v>
      </c>
      <c r="HW25" s="585" t="s">
        <v>47</v>
      </c>
      <c r="HX25" s="586" t="s">
        <v>47</v>
      </c>
      <c r="HY25" s="586" t="s">
        <v>47</v>
      </c>
      <c r="HZ25" s="586" t="s">
        <v>47</v>
      </c>
      <c r="IA25" s="586" t="s">
        <v>47</v>
      </c>
      <c r="IB25" s="586" t="s">
        <v>47</v>
      </c>
      <c r="IC25" s="586" t="s">
        <v>47</v>
      </c>
      <c r="ID25" s="586" t="s">
        <v>47</v>
      </c>
      <c r="IE25" s="586" t="s">
        <v>47</v>
      </c>
      <c r="IF25" s="586" t="s">
        <v>47</v>
      </c>
      <c r="IG25" s="586" t="s">
        <v>47</v>
      </c>
      <c r="IH25" s="586" t="s">
        <v>47</v>
      </c>
      <c r="II25" s="586" t="s">
        <v>47</v>
      </c>
      <c r="IJ25" s="586" t="s">
        <v>47</v>
      </c>
      <c r="IK25" s="587" t="s">
        <v>47</v>
      </c>
      <c r="IL25" s="585" t="s">
        <v>47</v>
      </c>
      <c r="IM25" s="586" t="s">
        <v>47</v>
      </c>
      <c r="IN25" s="586" t="s">
        <v>47</v>
      </c>
      <c r="IO25" s="586" t="s">
        <v>47</v>
      </c>
      <c r="IP25" s="586" t="s">
        <v>47</v>
      </c>
      <c r="IQ25" s="586" t="s">
        <v>47</v>
      </c>
      <c r="IR25" s="586" t="s">
        <v>47</v>
      </c>
      <c r="IS25" s="586" t="s">
        <v>47</v>
      </c>
      <c r="IT25" s="586" t="s">
        <v>47</v>
      </c>
      <c r="IU25" s="586" t="s">
        <v>47</v>
      </c>
      <c r="IV25" s="586" t="s">
        <v>47</v>
      </c>
      <c r="IW25" s="586" t="s">
        <v>47</v>
      </c>
      <c r="IX25" s="586" t="s">
        <v>47</v>
      </c>
      <c r="IY25" s="586" t="s">
        <v>47</v>
      </c>
      <c r="IZ25" s="587" t="s">
        <v>47</v>
      </c>
      <c r="JA25" s="585" t="s">
        <v>47</v>
      </c>
      <c r="JB25" s="586" t="s">
        <v>47</v>
      </c>
      <c r="JC25" s="586" t="s">
        <v>47</v>
      </c>
      <c r="JD25" s="586" t="s">
        <v>47</v>
      </c>
      <c r="JE25" s="586" t="s">
        <v>47</v>
      </c>
      <c r="JF25" s="586" t="s">
        <v>47</v>
      </c>
      <c r="JG25" s="586" t="s">
        <v>47</v>
      </c>
      <c r="JH25" s="586" t="s">
        <v>47</v>
      </c>
      <c r="JI25" s="586" t="s">
        <v>47</v>
      </c>
      <c r="JJ25" s="586" t="s">
        <v>47</v>
      </c>
      <c r="JK25" s="586" t="s">
        <v>47</v>
      </c>
      <c r="JL25" s="586" t="s">
        <v>47</v>
      </c>
      <c r="JM25" s="586" t="s">
        <v>47</v>
      </c>
      <c r="JN25" s="586" t="s">
        <v>47</v>
      </c>
      <c r="JO25" s="586" t="s">
        <v>47</v>
      </c>
      <c r="JP25" s="587" t="s">
        <v>47</v>
      </c>
    </row>
    <row r="26" spans="1:276" ht="17.100000000000001" customHeight="1" x14ac:dyDescent="0.3">
      <c r="A26" s="588" t="s">
        <v>76</v>
      </c>
      <c r="B26" s="589" t="s">
        <v>33</v>
      </c>
      <c r="C26" s="422" t="s">
        <v>20</v>
      </c>
      <c r="D26" s="585" t="s">
        <v>47</v>
      </c>
      <c r="E26" s="586" t="s">
        <v>47</v>
      </c>
      <c r="F26" s="586" t="s">
        <v>47</v>
      </c>
      <c r="G26" s="586" t="s">
        <v>47</v>
      </c>
      <c r="H26" s="586" t="s">
        <v>47</v>
      </c>
      <c r="I26" s="586" t="s">
        <v>47</v>
      </c>
      <c r="J26" s="586" t="s">
        <v>47</v>
      </c>
      <c r="K26" s="586" t="s">
        <v>47</v>
      </c>
      <c r="L26" s="586" t="s">
        <v>47</v>
      </c>
      <c r="M26" s="586" t="s">
        <v>47</v>
      </c>
      <c r="N26" s="586" t="s">
        <v>47</v>
      </c>
      <c r="O26" s="586" t="s">
        <v>47</v>
      </c>
      <c r="P26" s="586" t="s">
        <v>47</v>
      </c>
      <c r="Q26" s="586" t="s">
        <v>47</v>
      </c>
      <c r="R26" s="587" t="s">
        <v>47</v>
      </c>
      <c r="S26" s="585" t="s">
        <v>47</v>
      </c>
      <c r="T26" s="431" t="s">
        <v>47</v>
      </c>
      <c r="U26" s="431" t="s">
        <v>47</v>
      </c>
      <c r="V26" s="431" t="s">
        <v>47</v>
      </c>
      <c r="W26" s="431" t="s">
        <v>47</v>
      </c>
      <c r="X26" s="431" t="s">
        <v>47</v>
      </c>
      <c r="Y26" s="586" t="s">
        <v>47</v>
      </c>
      <c r="Z26" s="586" t="s">
        <v>47</v>
      </c>
      <c r="AA26" s="586" t="s">
        <v>47</v>
      </c>
      <c r="AB26" s="586" t="s">
        <v>47</v>
      </c>
      <c r="AC26" s="586" t="s">
        <v>47</v>
      </c>
      <c r="AD26" s="586" t="s">
        <v>47</v>
      </c>
      <c r="AE26" s="586" t="s">
        <v>47</v>
      </c>
      <c r="AF26" s="586" t="s">
        <v>47</v>
      </c>
      <c r="AG26" s="587" t="s">
        <v>47</v>
      </c>
      <c r="AH26" s="585" t="s">
        <v>47</v>
      </c>
      <c r="AI26" s="586" t="s">
        <v>47</v>
      </c>
      <c r="AJ26" s="586" t="s">
        <v>47</v>
      </c>
      <c r="AK26" s="586" t="s">
        <v>47</v>
      </c>
      <c r="AL26" s="586" t="s">
        <v>47</v>
      </c>
      <c r="AM26" s="586" t="s">
        <v>47</v>
      </c>
      <c r="AN26" s="586" t="s">
        <v>47</v>
      </c>
      <c r="AO26" s="586" t="s">
        <v>47</v>
      </c>
      <c r="AP26" s="586" t="s">
        <v>47</v>
      </c>
      <c r="AQ26" s="586" t="s">
        <v>47</v>
      </c>
      <c r="AR26" s="586" t="s">
        <v>47</v>
      </c>
      <c r="AS26" s="586" t="s">
        <v>47</v>
      </c>
      <c r="AT26" s="586" t="s">
        <v>47</v>
      </c>
      <c r="AU26" s="586" t="s">
        <v>47</v>
      </c>
      <c r="AV26" s="587" t="s">
        <v>47</v>
      </c>
      <c r="AW26" s="585" t="s">
        <v>47</v>
      </c>
      <c r="AX26" s="586" t="s">
        <v>47</v>
      </c>
      <c r="AY26" s="586" t="s">
        <v>47</v>
      </c>
      <c r="AZ26" s="586" t="s">
        <v>47</v>
      </c>
      <c r="BA26" s="586" t="s">
        <v>47</v>
      </c>
      <c r="BB26" s="586" t="s">
        <v>47</v>
      </c>
      <c r="BC26" s="586" t="s">
        <v>47</v>
      </c>
      <c r="BD26" s="586" t="s">
        <v>47</v>
      </c>
      <c r="BE26" s="586" t="s">
        <v>47</v>
      </c>
      <c r="BF26" s="586" t="s">
        <v>47</v>
      </c>
      <c r="BG26" s="586" t="s">
        <v>47</v>
      </c>
      <c r="BH26" s="586" t="s">
        <v>47</v>
      </c>
      <c r="BI26" s="586" t="s">
        <v>47</v>
      </c>
      <c r="BJ26" s="586" t="s">
        <v>47</v>
      </c>
      <c r="BK26" s="587" t="s">
        <v>47</v>
      </c>
      <c r="BL26" s="585" t="s">
        <v>47</v>
      </c>
      <c r="BM26" s="586" t="s">
        <v>47</v>
      </c>
      <c r="BN26" s="586" t="s">
        <v>47</v>
      </c>
      <c r="BO26" s="586" t="s">
        <v>47</v>
      </c>
      <c r="BP26" s="586" t="s">
        <v>47</v>
      </c>
      <c r="BQ26" s="586" t="s">
        <v>47</v>
      </c>
      <c r="BR26" s="586" t="s">
        <v>47</v>
      </c>
      <c r="BS26" s="586" t="s">
        <v>47</v>
      </c>
      <c r="BT26" s="586" t="s">
        <v>47</v>
      </c>
      <c r="BU26" s="586" t="s">
        <v>47</v>
      </c>
      <c r="BV26" s="586" t="s">
        <v>47</v>
      </c>
      <c r="BW26" s="586" t="s">
        <v>47</v>
      </c>
      <c r="BX26" s="586" t="s">
        <v>47</v>
      </c>
      <c r="BY26" s="586" t="s">
        <v>47</v>
      </c>
      <c r="BZ26" s="587" t="s">
        <v>47</v>
      </c>
      <c r="CA26" s="585" t="s">
        <v>47</v>
      </c>
      <c r="CB26" s="431" t="s">
        <v>47</v>
      </c>
      <c r="CC26" s="431" t="s">
        <v>47</v>
      </c>
      <c r="CD26" s="431" t="s">
        <v>47</v>
      </c>
      <c r="CE26" s="431" t="s">
        <v>47</v>
      </c>
      <c r="CF26" s="431" t="s">
        <v>47</v>
      </c>
      <c r="CG26" s="586" t="s">
        <v>47</v>
      </c>
      <c r="CH26" s="586" t="s">
        <v>47</v>
      </c>
      <c r="CI26" s="586" t="s">
        <v>47</v>
      </c>
      <c r="CJ26" s="586" t="s">
        <v>47</v>
      </c>
      <c r="CK26" s="586" t="s">
        <v>47</v>
      </c>
      <c r="CL26" s="586" t="s">
        <v>47</v>
      </c>
      <c r="CM26" s="586" t="s">
        <v>47</v>
      </c>
      <c r="CN26" s="586" t="s">
        <v>47</v>
      </c>
      <c r="CO26" s="586" t="s">
        <v>47</v>
      </c>
      <c r="CP26" s="587" t="s">
        <v>47</v>
      </c>
      <c r="CQ26" s="585" t="s">
        <v>47</v>
      </c>
      <c r="CR26" s="586" t="s">
        <v>47</v>
      </c>
      <c r="CS26" s="586" t="s">
        <v>47</v>
      </c>
      <c r="CT26" s="586" t="s">
        <v>47</v>
      </c>
      <c r="CU26" s="586" t="s">
        <v>47</v>
      </c>
      <c r="CV26" s="586" t="s">
        <v>47</v>
      </c>
      <c r="CW26" s="586" t="s">
        <v>47</v>
      </c>
      <c r="CX26" s="586" t="s">
        <v>47</v>
      </c>
      <c r="CY26" s="586" t="s">
        <v>47</v>
      </c>
      <c r="CZ26" s="586" t="s">
        <v>47</v>
      </c>
      <c r="DA26" s="586" t="s">
        <v>47</v>
      </c>
      <c r="DB26" s="586" t="s">
        <v>47</v>
      </c>
      <c r="DC26" s="586" t="s">
        <v>47</v>
      </c>
      <c r="DD26" s="586" t="s">
        <v>47</v>
      </c>
      <c r="DE26" s="587" t="s">
        <v>47</v>
      </c>
      <c r="DF26" s="585" t="s">
        <v>47</v>
      </c>
      <c r="DG26" s="431" t="s">
        <v>47</v>
      </c>
      <c r="DH26" s="431" t="s">
        <v>47</v>
      </c>
      <c r="DI26" s="431" t="s">
        <v>47</v>
      </c>
      <c r="DJ26" s="431" t="s">
        <v>47</v>
      </c>
      <c r="DK26" s="431" t="s">
        <v>47</v>
      </c>
      <c r="DL26" s="586" t="s">
        <v>47</v>
      </c>
      <c r="DM26" s="586" t="s">
        <v>47</v>
      </c>
      <c r="DN26" s="586" t="s">
        <v>47</v>
      </c>
      <c r="DO26" s="586" t="s">
        <v>47</v>
      </c>
      <c r="DP26" s="586" t="s">
        <v>47</v>
      </c>
      <c r="DQ26" s="586" t="s">
        <v>47</v>
      </c>
      <c r="DR26" s="586" t="s">
        <v>47</v>
      </c>
      <c r="DS26" s="586" t="s">
        <v>47</v>
      </c>
      <c r="DT26" s="587" t="s">
        <v>47</v>
      </c>
      <c r="DU26" s="585" t="s">
        <v>47</v>
      </c>
      <c r="DV26" s="586" t="s">
        <v>47</v>
      </c>
      <c r="DW26" s="586" t="s">
        <v>47</v>
      </c>
      <c r="DX26" s="586" t="s">
        <v>47</v>
      </c>
      <c r="DY26" s="586" t="s">
        <v>47</v>
      </c>
      <c r="DZ26" s="586" t="s">
        <v>47</v>
      </c>
      <c r="EA26" s="586" t="s">
        <v>47</v>
      </c>
      <c r="EB26" s="586" t="s">
        <v>47</v>
      </c>
      <c r="EC26" s="586" t="s">
        <v>47</v>
      </c>
      <c r="ED26" s="586" t="s">
        <v>47</v>
      </c>
      <c r="EE26" s="586" t="s">
        <v>47</v>
      </c>
      <c r="EF26" s="586" t="s">
        <v>47</v>
      </c>
      <c r="EG26" s="586" t="s">
        <v>47</v>
      </c>
      <c r="EH26" s="586" t="s">
        <v>47</v>
      </c>
      <c r="EI26" s="587" t="s">
        <v>47</v>
      </c>
      <c r="EJ26" s="585" t="s">
        <v>47</v>
      </c>
      <c r="EK26" s="586" t="s">
        <v>47</v>
      </c>
      <c r="EL26" s="586" t="s">
        <v>47</v>
      </c>
      <c r="EM26" s="586" t="s">
        <v>47</v>
      </c>
      <c r="EN26" s="586" t="s">
        <v>47</v>
      </c>
      <c r="EO26" s="586" t="s">
        <v>47</v>
      </c>
      <c r="EP26" s="586" t="s">
        <v>47</v>
      </c>
      <c r="EQ26" s="586" t="s">
        <v>47</v>
      </c>
      <c r="ER26" s="586" t="s">
        <v>47</v>
      </c>
      <c r="ES26" s="586" t="s">
        <v>47</v>
      </c>
      <c r="ET26" s="586" t="s">
        <v>47</v>
      </c>
      <c r="EU26" s="586" t="s">
        <v>47</v>
      </c>
      <c r="EV26" s="586" t="s">
        <v>47</v>
      </c>
      <c r="EW26" s="586" t="s">
        <v>47</v>
      </c>
      <c r="EX26" s="587" t="s">
        <v>47</v>
      </c>
      <c r="EY26" s="585" t="s">
        <v>47</v>
      </c>
      <c r="EZ26" s="586" t="s">
        <v>47</v>
      </c>
      <c r="FA26" s="586" t="s">
        <v>47</v>
      </c>
      <c r="FB26" s="586" t="s">
        <v>47</v>
      </c>
      <c r="FC26" s="586" t="s">
        <v>47</v>
      </c>
      <c r="FD26" s="586" t="s">
        <v>47</v>
      </c>
      <c r="FE26" s="586" t="s">
        <v>47</v>
      </c>
      <c r="FF26" s="586" t="s">
        <v>47</v>
      </c>
      <c r="FG26" s="586" t="s">
        <v>47</v>
      </c>
      <c r="FH26" s="586" t="s">
        <v>47</v>
      </c>
      <c r="FI26" s="586" t="s">
        <v>47</v>
      </c>
      <c r="FJ26" s="586" t="s">
        <v>47</v>
      </c>
      <c r="FK26" s="586" t="s">
        <v>47</v>
      </c>
      <c r="FL26" s="586" t="s">
        <v>47</v>
      </c>
      <c r="FM26" s="587" t="s">
        <v>47</v>
      </c>
      <c r="FN26" s="585" t="s">
        <v>47</v>
      </c>
      <c r="FO26" s="586" t="s">
        <v>47</v>
      </c>
      <c r="FP26" s="586" t="s">
        <v>47</v>
      </c>
      <c r="FQ26" s="586" t="s">
        <v>47</v>
      </c>
      <c r="FR26" s="586" t="s">
        <v>47</v>
      </c>
      <c r="FS26" s="586" t="s">
        <v>47</v>
      </c>
      <c r="FT26" s="586" t="s">
        <v>47</v>
      </c>
      <c r="FU26" s="586" t="s">
        <v>47</v>
      </c>
      <c r="FV26" s="586" t="s">
        <v>47</v>
      </c>
      <c r="FW26" s="586" t="s">
        <v>47</v>
      </c>
      <c r="FX26" s="586" t="s">
        <v>47</v>
      </c>
      <c r="FY26" s="586" t="s">
        <v>47</v>
      </c>
      <c r="FZ26" s="586" t="s">
        <v>47</v>
      </c>
      <c r="GA26" s="586" t="s">
        <v>47</v>
      </c>
      <c r="GB26" s="586" t="s">
        <v>47</v>
      </c>
      <c r="GC26" s="587" t="s">
        <v>47</v>
      </c>
      <c r="GD26" s="585" t="s">
        <v>47</v>
      </c>
      <c r="GE26" s="586" t="s">
        <v>47</v>
      </c>
      <c r="GF26" s="586" t="s">
        <v>47</v>
      </c>
      <c r="GG26" s="586" t="s">
        <v>47</v>
      </c>
      <c r="GH26" s="586" t="s">
        <v>47</v>
      </c>
      <c r="GI26" s="586" t="s">
        <v>47</v>
      </c>
      <c r="GJ26" s="586" t="s">
        <v>47</v>
      </c>
      <c r="GK26" s="586" t="s">
        <v>47</v>
      </c>
      <c r="GL26" s="586" t="s">
        <v>47</v>
      </c>
      <c r="GM26" s="586" t="s">
        <v>47</v>
      </c>
      <c r="GN26" s="586" t="s">
        <v>47</v>
      </c>
      <c r="GO26" s="586" t="s">
        <v>47</v>
      </c>
      <c r="GP26" s="586" t="s">
        <v>47</v>
      </c>
      <c r="GQ26" s="586" t="s">
        <v>47</v>
      </c>
      <c r="GR26" s="587" t="s">
        <v>47</v>
      </c>
      <c r="GS26" s="585" t="s">
        <v>47</v>
      </c>
      <c r="GT26" s="586" t="s">
        <v>47</v>
      </c>
      <c r="GU26" s="586" t="s">
        <v>47</v>
      </c>
      <c r="GV26" s="586" t="s">
        <v>47</v>
      </c>
      <c r="GW26" s="586" t="s">
        <v>47</v>
      </c>
      <c r="GX26" s="586" t="s">
        <v>47</v>
      </c>
      <c r="GY26" s="586" t="s">
        <v>47</v>
      </c>
      <c r="GZ26" s="586" t="s">
        <v>47</v>
      </c>
      <c r="HA26" s="586" t="s">
        <v>47</v>
      </c>
      <c r="HB26" s="586" t="s">
        <v>47</v>
      </c>
      <c r="HC26" s="586" t="s">
        <v>47</v>
      </c>
      <c r="HD26" s="586" t="s">
        <v>47</v>
      </c>
      <c r="HE26" s="586" t="s">
        <v>47</v>
      </c>
      <c r="HF26" s="586" t="s">
        <v>47</v>
      </c>
      <c r="HG26" s="587" t="s">
        <v>47</v>
      </c>
      <c r="HH26" s="585" t="s">
        <v>47</v>
      </c>
      <c r="HI26" s="586" t="s">
        <v>47</v>
      </c>
      <c r="HJ26" s="586" t="s">
        <v>47</v>
      </c>
      <c r="HK26" s="586" t="s">
        <v>47</v>
      </c>
      <c r="HL26" s="586" t="s">
        <v>47</v>
      </c>
      <c r="HM26" s="586" t="s">
        <v>47</v>
      </c>
      <c r="HN26" s="586" t="s">
        <v>47</v>
      </c>
      <c r="HO26" s="586" t="s">
        <v>47</v>
      </c>
      <c r="HP26" s="586" t="s">
        <v>47</v>
      </c>
      <c r="HQ26" s="586" t="s">
        <v>47</v>
      </c>
      <c r="HR26" s="586" t="s">
        <v>47</v>
      </c>
      <c r="HS26" s="586" t="s">
        <v>47</v>
      </c>
      <c r="HT26" s="586" t="s">
        <v>47</v>
      </c>
      <c r="HU26" s="586" t="s">
        <v>47</v>
      </c>
      <c r="HV26" s="587" t="s">
        <v>47</v>
      </c>
      <c r="HW26" s="585" t="s">
        <v>47</v>
      </c>
      <c r="HX26" s="586" t="s">
        <v>47</v>
      </c>
      <c r="HY26" s="586" t="s">
        <v>47</v>
      </c>
      <c r="HZ26" s="586" t="s">
        <v>47</v>
      </c>
      <c r="IA26" s="586" t="s">
        <v>47</v>
      </c>
      <c r="IB26" s="586" t="s">
        <v>47</v>
      </c>
      <c r="IC26" s="586" t="s">
        <v>47</v>
      </c>
      <c r="ID26" s="586" t="s">
        <v>47</v>
      </c>
      <c r="IE26" s="586" t="s">
        <v>47</v>
      </c>
      <c r="IF26" s="586" t="s">
        <v>47</v>
      </c>
      <c r="IG26" s="586" t="s">
        <v>47</v>
      </c>
      <c r="IH26" s="586" t="s">
        <v>47</v>
      </c>
      <c r="II26" s="586" t="s">
        <v>47</v>
      </c>
      <c r="IJ26" s="586" t="s">
        <v>47</v>
      </c>
      <c r="IK26" s="587" t="s">
        <v>47</v>
      </c>
      <c r="IL26" s="585" t="s">
        <v>47</v>
      </c>
      <c r="IM26" s="586" t="s">
        <v>47</v>
      </c>
      <c r="IN26" s="586" t="s">
        <v>47</v>
      </c>
      <c r="IO26" s="586" t="s">
        <v>47</v>
      </c>
      <c r="IP26" s="586" t="s">
        <v>47</v>
      </c>
      <c r="IQ26" s="586" t="s">
        <v>47</v>
      </c>
      <c r="IR26" s="586" t="s">
        <v>47</v>
      </c>
      <c r="IS26" s="586" t="s">
        <v>47</v>
      </c>
      <c r="IT26" s="586" t="s">
        <v>47</v>
      </c>
      <c r="IU26" s="586" t="s">
        <v>47</v>
      </c>
      <c r="IV26" s="586" t="s">
        <v>47</v>
      </c>
      <c r="IW26" s="586" t="s">
        <v>47</v>
      </c>
      <c r="IX26" s="586" t="s">
        <v>47</v>
      </c>
      <c r="IY26" s="586" t="s">
        <v>47</v>
      </c>
      <c r="IZ26" s="587" t="s">
        <v>47</v>
      </c>
      <c r="JA26" s="585" t="s">
        <v>47</v>
      </c>
      <c r="JB26" s="586" t="s">
        <v>47</v>
      </c>
      <c r="JC26" s="586" t="s">
        <v>47</v>
      </c>
      <c r="JD26" s="586" t="s">
        <v>47</v>
      </c>
      <c r="JE26" s="586" t="s">
        <v>47</v>
      </c>
      <c r="JF26" s="586" t="s">
        <v>47</v>
      </c>
      <c r="JG26" s="586" t="s">
        <v>47</v>
      </c>
      <c r="JH26" s="586" t="s">
        <v>47</v>
      </c>
      <c r="JI26" s="586" t="s">
        <v>47</v>
      </c>
      <c r="JJ26" s="586" t="s">
        <v>47</v>
      </c>
      <c r="JK26" s="586" t="s">
        <v>47</v>
      </c>
      <c r="JL26" s="586" t="s">
        <v>47</v>
      </c>
      <c r="JM26" s="586" t="s">
        <v>47</v>
      </c>
      <c r="JN26" s="586" t="s">
        <v>47</v>
      </c>
      <c r="JO26" s="586" t="s">
        <v>47</v>
      </c>
      <c r="JP26" s="587" t="s">
        <v>47</v>
      </c>
    </row>
    <row r="27" spans="1:276" ht="17.100000000000001" customHeight="1" x14ac:dyDescent="0.3">
      <c r="A27" s="588" t="s">
        <v>76</v>
      </c>
      <c r="B27" s="589" t="s">
        <v>33</v>
      </c>
      <c r="C27" s="422" t="s">
        <v>21</v>
      </c>
      <c r="D27" s="585" t="s">
        <v>47</v>
      </c>
      <c r="E27" s="586" t="s">
        <v>47</v>
      </c>
      <c r="F27" s="586" t="s">
        <v>47</v>
      </c>
      <c r="G27" s="586" t="s">
        <v>47</v>
      </c>
      <c r="H27" s="586" t="s">
        <v>47</v>
      </c>
      <c r="I27" s="586" t="s">
        <v>47</v>
      </c>
      <c r="J27" s="586" t="s">
        <v>47</v>
      </c>
      <c r="K27" s="586" t="s">
        <v>47</v>
      </c>
      <c r="L27" s="586" t="s">
        <v>47</v>
      </c>
      <c r="M27" s="586" t="s">
        <v>47</v>
      </c>
      <c r="N27" s="586" t="s">
        <v>47</v>
      </c>
      <c r="O27" s="586" t="s">
        <v>47</v>
      </c>
      <c r="P27" s="586" t="s">
        <v>47</v>
      </c>
      <c r="Q27" s="586" t="s">
        <v>47</v>
      </c>
      <c r="R27" s="587" t="s">
        <v>47</v>
      </c>
      <c r="S27" s="585" t="s">
        <v>47</v>
      </c>
      <c r="T27" s="431" t="s">
        <v>47</v>
      </c>
      <c r="U27" s="431" t="s">
        <v>47</v>
      </c>
      <c r="V27" s="431" t="s">
        <v>47</v>
      </c>
      <c r="W27" s="431" t="s">
        <v>47</v>
      </c>
      <c r="X27" s="431" t="s">
        <v>47</v>
      </c>
      <c r="Y27" s="586" t="s">
        <v>47</v>
      </c>
      <c r="Z27" s="586" t="s">
        <v>47</v>
      </c>
      <c r="AA27" s="586" t="s">
        <v>47</v>
      </c>
      <c r="AB27" s="586" t="s">
        <v>47</v>
      </c>
      <c r="AC27" s="586" t="s">
        <v>47</v>
      </c>
      <c r="AD27" s="586" t="s">
        <v>47</v>
      </c>
      <c r="AE27" s="586" t="s">
        <v>47</v>
      </c>
      <c r="AF27" s="586" t="s">
        <v>47</v>
      </c>
      <c r="AG27" s="587" t="s">
        <v>47</v>
      </c>
      <c r="AH27" s="585" t="s">
        <v>47</v>
      </c>
      <c r="AI27" s="586" t="s">
        <v>47</v>
      </c>
      <c r="AJ27" s="586" t="s">
        <v>47</v>
      </c>
      <c r="AK27" s="586" t="s">
        <v>47</v>
      </c>
      <c r="AL27" s="586" t="s">
        <v>47</v>
      </c>
      <c r="AM27" s="586" t="s">
        <v>47</v>
      </c>
      <c r="AN27" s="586" t="s">
        <v>47</v>
      </c>
      <c r="AO27" s="586" t="s">
        <v>47</v>
      </c>
      <c r="AP27" s="586" t="s">
        <v>47</v>
      </c>
      <c r="AQ27" s="586" t="s">
        <v>47</v>
      </c>
      <c r="AR27" s="586" t="s">
        <v>47</v>
      </c>
      <c r="AS27" s="586" t="s">
        <v>47</v>
      </c>
      <c r="AT27" s="586" t="s">
        <v>47</v>
      </c>
      <c r="AU27" s="586" t="s">
        <v>47</v>
      </c>
      <c r="AV27" s="587" t="s">
        <v>47</v>
      </c>
      <c r="AW27" s="585" t="s">
        <v>47</v>
      </c>
      <c r="AX27" s="586" t="s">
        <v>47</v>
      </c>
      <c r="AY27" s="586" t="s">
        <v>47</v>
      </c>
      <c r="AZ27" s="586" t="s">
        <v>47</v>
      </c>
      <c r="BA27" s="586" t="s">
        <v>47</v>
      </c>
      <c r="BB27" s="586" t="s">
        <v>47</v>
      </c>
      <c r="BC27" s="586" t="s">
        <v>47</v>
      </c>
      <c r="BD27" s="586" t="s">
        <v>47</v>
      </c>
      <c r="BE27" s="586" t="s">
        <v>47</v>
      </c>
      <c r="BF27" s="586" t="s">
        <v>47</v>
      </c>
      <c r="BG27" s="586" t="s">
        <v>47</v>
      </c>
      <c r="BH27" s="586" t="s">
        <v>47</v>
      </c>
      <c r="BI27" s="586" t="s">
        <v>47</v>
      </c>
      <c r="BJ27" s="586" t="s">
        <v>47</v>
      </c>
      <c r="BK27" s="587" t="s">
        <v>47</v>
      </c>
      <c r="BL27" s="585" t="s">
        <v>47</v>
      </c>
      <c r="BM27" s="586" t="s">
        <v>47</v>
      </c>
      <c r="BN27" s="586" t="s">
        <v>47</v>
      </c>
      <c r="BO27" s="586" t="s">
        <v>47</v>
      </c>
      <c r="BP27" s="586" t="s">
        <v>47</v>
      </c>
      <c r="BQ27" s="586" t="s">
        <v>47</v>
      </c>
      <c r="BR27" s="586" t="s">
        <v>47</v>
      </c>
      <c r="BS27" s="586" t="s">
        <v>47</v>
      </c>
      <c r="BT27" s="586" t="s">
        <v>47</v>
      </c>
      <c r="BU27" s="586" t="s">
        <v>47</v>
      </c>
      <c r="BV27" s="586" t="s">
        <v>47</v>
      </c>
      <c r="BW27" s="586" t="s">
        <v>47</v>
      </c>
      <c r="BX27" s="586" t="s">
        <v>47</v>
      </c>
      <c r="BY27" s="586" t="s">
        <v>47</v>
      </c>
      <c r="BZ27" s="587" t="s">
        <v>47</v>
      </c>
      <c r="CA27" s="585" t="s">
        <v>47</v>
      </c>
      <c r="CB27" s="431" t="s">
        <v>47</v>
      </c>
      <c r="CC27" s="431" t="s">
        <v>47</v>
      </c>
      <c r="CD27" s="431" t="s">
        <v>47</v>
      </c>
      <c r="CE27" s="431" t="s">
        <v>47</v>
      </c>
      <c r="CF27" s="431" t="s">
        <v>47</v>
      </c>
      <c r="CG27" s="586" t="s">
        <v>47</v>
      </c>
      <c r="CH27" s="586" t="s">
        <v>47</v>
      </c>
      <c r="CI27" s="586" t="s">
        <v>47</v>
      </c>
      <c r="CJ27" s="586" t="s">
        <v>47</v>
      </c>
      <c r="CK27" s="586" t="s">
        <v>47</v>
      </c>
      <c r="CL27" s="586" t="s">
        <v>47</v>
      </c>
      <c r="CM27" s="586" t="s">
        <v>47</v>
      </c>
      <c r="CN27" s="586" t="s">
        <v>47</v>
      </c>
      <c r="CO27" s="586" t="s">
        <v>47</v>
      </c>
      <c r="CP27" s="587" t="s">
        <v>47</v>
      </c>
      <c r="CQ27" s="585" t="s">
        <v>47</v>
      </c>
      <c r="CR27" s="586" t="s">
        <v>47</v>
      </c>
      <c r="CS27" s="586" t="s">
        <v>47</v>
      </c>
      <c r="CT27" s="586" t="s">
        <v>47</v>
      </c>
      <c r="CU27" s="586" t="s">
        <v>47</v>
      </c>
      <c r="CV27" s="586" t="s">
        <v>47</v>
      </c>
      <c r="CW27" s="586" t="s">
        <v>47</v>
      </c>
      <c r="CX27" s="586" t="s">
        <v>47</v>
      </c>
      <c r="CY27" s="586" t="s">
        <v>47</v>
      </c>
      <c r="CZ27" s="586" t="s">
        <v>47</v>
      </c>
      <c r="DA27" s="586" t="s">
        <v>47</v>
      </c>
      <c r="DB27" s="586" t="s">
        <v>47</v>
      </c>
      <c r="DC27" s="586" t="s">
        <v>47</v>
      </c>
      <c r="DD27" s="586" t="s">
        <v>47</v>
      </c>
      <c r="DE27" s="587" t="s">
        <v>47</v>
      </c>
      <c r="DF27" s="585" t="s">
        <v>47</v>
      </c>
      <c r="DG27" s="431" t="s">
        <v>47</v>
      </c>
      <c r="DH27" s="431" t="s">
        <v>47</v>
      </c>
      <c r="DI27" s="431" t="s">
        <v>47</v>
      </c>
      <c r="DJ27" s="431" t="s">
        <v>47</v>
      </c>
      <c r="DK27" s="431" t="s">
        <v>47</v>
      </c>
      <c r="DL27" s="586" t="s">
        <v>47</v>
      </c>
      <c r="DM27" s="586" t="s">
        <v>47</v>
      </c>
      <c r="DN27" s="586" t="s">
        <v>47</v>
      </c>
      <c r="DO27" s="586" t="s">
        <v>47</v>
      </c>
      <c r="DP27" s="586" t="s">
        <v>47</v>
      </c>
      <c r="DQ27" s="586" t="s">
        <v>47</v>
      </c>
      <c r="DR27" s="586" t="s">
        <v>47</v>
      </c>
      <c r="DS27" s="586" t="s">
        <v>47</v>
      </c>
      <c r="DT27" s="587" t="s">
        <v>47</v>
      </c>
      <c r="DU27" s="585" t="s">
        <v>47</v>
      </c>
      <c r="DV27" s="586" t="s">
        <v>47</v>
      </c>
      <c r="DW27" s="586" t="s">
        <v>47</v>
      </c>
      <c r="DX27" s="586" t="s">
        <v>47</v>
      </c>
      <c r="DY27" s="586" t="s">
        <v>47</v>
      </c>
      <c r="DZ27" s="586" t="s">
        <v>47</v>
      </c>
      <c r="EA27" s="586" t="s">
        <v>47</v>
      </c>
      <c r="EB27" s="586" t="s">
        <v>47</v>
      </c>
      <c r="EC27" s="586" t="s">
        <v>47</v>
      </c>
      <c r="ED27" s="586" t="s">
        <v>47</v>
      </c>
      <c r="EE27" s="586" t="s">
        <v>47</v>
      </c>
      <c r="EF27" s="586" t="s">
        <v>47</v>
      </c>
      <c r="EG27" s="586" t="s">
        <v>47</v>
      </c>
      <c r="EH27" s="586" t="s">
        <v>47</v>
      </c>
      <c r="EI27" s="587" t="s">
        <v>47</v>
      </c>
      <c r="EJ27" s="585" t="s">
        <v>47</v>
      </c>
      <c r="EK27" s="586" t="s">
        <v>47</v>
      </c>
      <c r="EL27" s="586" t="s">
        <v>47</v>
      </c>
      <c r="EM27" s="586" t="s">
        <v>47</v>
      </c>
      <c r="EN27" s="586" t="s">
        <v>47</v>
      </c>
      <c r="EO27" s="586" t="s">
        <v>47</v>
      </c>
      <c r="EP27" s="586" t="s">
        <v>47</v>
      </c>
      <c r="EQ27" s="586" t="s">
        <v>47</v>
      </c>
      <c r="ER27" s="586" t="s">
        <v>47</v>
      </c>
      <c r="ES27" s="586" t="s">
        <v>47</v>
      </c>
      <c r="ET27" s="586" t="s">
        <v>47</v>
      </c>
      <c r="EU27" s="586" t="s">
        <v>47</v>
      </c>
      <c r="EV27" s="586" t="s">
        <v>47</v>
      </c>
      <c r="EW27" s="586" t="s">
        <v>47</v>
      </c>
      <c r="EX27" s="587" t="s">
        <v>47</v>
      </c>
      <c r="EY27" s="585" t="s">
        <v>47</v>
      </c>
      <c r="EZ27" s="586" t="s">
        <v>47</v>
      </c>
      <c r="FA27" s="586" t="s">
        <v>47</v>
      </c>
      <c r="FB27" s="586" t="s">
        <v>47</v>
      </c>
      <c r="FC27" s="586" t="s">
        <v>47</v>
      </c>
      <c r="FD27" s="586" t="s">
        <v>47</v>
      </c>
      <c r="FE27" s="586" t="s">
        <v>47</v>
      </c>
      <c r="FF27" s="586" t="s">
        <v>47</v>
      </c>
      <c r="FG27" s="586" t="s">
        <v>47</v>
      </c>
      <c r="FH27" s="586" t="s">
        <v>47</v>
      </c>
      <c r="FI27" s="586" t="s">
        <v>47</v>
      </c>
      <c r="FJ27" s="586" t="s">
        <v>47</v>
      </c>
      <c r="FK27" s="586" t="s">
        <v>47</v>
      </c>
      <c r="FL27" s="586" t="s">
        <v>47</v>
      </c>
      <c r="FM27" s="587" t="s">
        <v>47</v>
      </c>
      <c r="FN27" s="585" t="s">
        <v>47</v>
      </c>
      <c r="FO27" s="586" t="s">
        <v>47</v>
      </c>
      <c r="FP27" s="586" t="s">
        <v>47</v>
      </c>
      <c r="FQ27" s="586" t="s">
        <v>47</v>
      </c>
      <c r="FR27" s="586" t="s">
        <v>47</v>
      </c>
      <c r="FS27" s="586" t="s">
        <v>47</v>
      </c>
      <c r="FT27" s="586" t="s">
        <v>47</v>
      </c>
      <c r="FU27" s="586" t="s">
        <v>47</v>
      </c>
      <c r="FV27" s="586" t="s">
        <v>47</v>
      </c>
      <c r="FW27" s="586" t="s">
        <v>47</v>
      </c>
      <c r="FX27" s="586" t="s">
        <v>47</v>
      </c>
      <c r="FY27" s="586" t="s">
        <v>47</v>
      </c>
      <c r="FZ27" s="586" t="s">
        <v>47</v>
      </c>
      <c r="GA27" s="586" t="s">
        <v>47</v>
      </c>
      <c r="GB27" s="586" t="s">
        <v>47</v>
      </c>
      <c r="GC27" s="587" t="s">
        <v>47</v>
      </c>
      <c r="GD27" s="585" t="s">
        <v>47</v>
      </c>
      <c r="GE27" s="586" t="s">
        <v>47</v>
      </c>
      <c r="GF27" s="586" t="s">
        <v>47</v>
      </c>
      <c r="GG27" s="586" t="s">
        <v>47</v>
      </c>
      <c r="GH27" s="586" t="s">
        <v>47</v>
      </c>
      <c r="GI27" s="586" t="s">
        <v>47</v>
      </c>
      <c r="GJ27" s="586" t="s">
        <v>47</v>
      </c>
      <c r="GK27" s="586" t="s">
        <v>47</v>
      </c>
      <c r="GL27" s="586" t="s">
        <v>47</v>
      </c>
      <c r="GM27" s="586" t="s">
        <v>47</v>
      </c>
      <c r="GN27" s="586" t="s">
        <v>47</v>
      </c>
      <c r="GO27" s="586" t="s">
        <v>47</v>
      </c>
      <c r="GP27" s="586" t="s">
        <v>47</v>
      </c>
      <c r="GQ27" s="586" t="s">
        <v>47</v>
      </c>
      <c r="GR27" s="587" t="s">
        <v>47</v>
      </c>
      <c r="GS27" s="585" t="s">
        <v>47</v>
      </c>
      <c r="GT27" s="586" t="s">
        <v>47</v>
      </c>
      <c r="GU27" s="586" t="s">
        <v>47</v>
      </c>
      <c r="GV27" s="586" t="s">
        <v>47</v>
      </c>
      <c r="GW27" s="586" t="s">
        <v>47</v>
      </c>
      <c r="GX27" s="586" t="s">
        <v>47</v>
      </c>
      <c r="GY27" s="586" t="s">
        <v>47</v>
      </c>
      <c r="GZ27" s="586" t="s">
        <v>47</v>
      </c>
      <c r="HA27" s="586" t="s">
        <v>47</v>
      </c>
      <c r="HB27" s="586" t="s">
        <v>47</v>
      </c>
      <c r="HC27" s="586" t="s">
        <v>47</v>
      </c>
      <c r="HD27" s="586" t="s">
        <v>47</v>
      </c>
      <c r="HE27" s="586" t="s">
        <v>47</v>
      </c>
      <c r="HF27" s="586" t="s">
        <v>47</v>
      </c>
      <c r="HG27" s="587" t="s">
        <v>47</v>
      </c>
      <c r="HH27" s="585" t="s">
        <v>47</v>
      </c>
      <c r="HI27" s="586" t="s">
        <v>47</v>
      </c>
      <c r="HJ27" s="586" t="s">
        <v>47</v>
      </c>
      <c r="HK27" s="586" t="s">
        <v>47</v>
      </c>
      <c r="HL27" s="586" t="s">
        <v>47</v>
      </c>
      <c r="HM27" s="586" t="s">
        <v>47</v>
      </c>
      <c r="HN27" s="586" t="s">
        <v>47</v>
      </c>
      <c r="HO27" s="586" t="s">
        <v>47</v>
      </c>
      <c r="HP27" s="586" t="s">
        <v>47</v>
      </c>
      <c r="HQ27" s="586" t="s">
        <v>47</v>
      </c>
      <c r="HR27" s="586" t="s">
        <v>47</v>
      </c>
      <c r="HS27" s="586" t="s">
        <v>47</v>
      </c>
      <c r="HT27" s="586" t="s">
        <v>47</v>
      </c>
      <c r="HU27" s="586" t="s">
        <v>47</v>
      </c>
      <c r="HV27" s="587" t="s">
        <v>47</v>
      </c>
      <c r="HW27" s="585" t="s">
        <v>47</v>
      </c>
      <c r="HX27" s="586" t="s">
        <v>47</v>
      </c>
      <c r="HY27" s="586" t="s">
        <v>47</v>
      </c>
      <c r="HZ27" s="586" t="s">
        <v>47</v>
      </c>
      <c r="IA27" s="586" t="s">
        <v>47</v>
      </c>
      <c r="IB27" s="586" t="s">
        <v>47</v>
      </c>
      <c r="IC27" s="586" t="s">
        <v>47</v>
      </c>
      <c r="ID27" s="586" t="s">
        <v>47</v>
      </c>
      <c r="IE27" s="586" t="s">
        <v>47</v>
      </c>
      <c r="IF27" s="586" t="s">
        <v>47</v>
      </c>
      <c r="IG27" s="586" t="s">
        <v>47</v>
      </c>
      <c r="IH27" s="586" t="s">
        <v>47</v>
      </c>
      <c r="II27" s="586" t="s">
        <v>47</v>
      </c>
      <c r="IJ27" s="586" t="s">
        <v>47</v>
      </c>
      <c r="IK27" s="587" t="s">
        <v>47</v>
      </c>
      <c r="IL27" s="585" t="s">
        <v>47</v>
      </c>
      <c r="IM27" s="586" t="s">
        <v>47</v>
      </c>
      <c r="IN27" s="586" t="s">
        <v>47</v>
      </c>
      <c r="IO27" s="586" t="s">
        <v>47</v>
      </c>
      <c r="IP27" s="586" t="s">
        <v>47</v>
      </c>
      <c r="IQ27" s="586" t="s">
        <v>47</v>
      </c>
      <c r="IR27" s="586" t="s">
        <v>47</v>
      </c>
      <c r="IS27" s="586" t="s">
        <v>47</v>
      </c>
      <c r="IT27" s="586" t="s">
        <v>47</v>
      </c>
      <c r="IU27" s="586" t="s">
        <v>47</v>
      </c>
      <c r="IV27" s="586" t="s">
        <v>47</v>
      </c>
      <c r="IW27" s="586" t="s">
        <v>47</v>
      </c>
      <c r="IX27" s="586" t="s">
        <v>47</v>
      </c>
      <c r="IY27" s="586" t="s">
        <v>47</v>
      </c>
      <c r="IZ27" s="587" t="s">
        <v>47</v>
      </c>
      <c r="JA27" s="585" t="s">
        <v>47</v>
      </c>
      <c r="JB27" s="586" t="s">
        <v>47</v>
      </c>
      <c r="JC27" s="586" t="s">
        <v>47</v>
      </c>
      <c r="JD27" s="586" t="s">
        <v>47</v>
      </c>
      <c r="JE27" s="586" t="s">
        <v>47</v>
      </c>
      <c r="JF27" s="586" t="s">
        <v>47</v>
      </c>
      <c r="JG27" s="586" t="s">
        <v>47</v>
      </c>
      <c r="JH27" s="586" t="s">
        <v>47</v>
      </c>
      <c r="JI27" s="586" t="s">
        <v>47</v>
      </c>
      <c r="JJ27" s="586" t="s">
        <v>47</v>
      </c>
      <c r="JK27" s="586" t="s">
        <v>47</v>
      </c>
      <c r="JL27" s="586" t="s">
        <v>47</v>
      </c>
      <c r="JM27" s="586" t="s">
        <v>47</v>
      </c>
      <c r="JN27" s="586" t="s">
        <v>47</v>
      </c>
      <c r="JO27" s="586" t="s">
        <v>47</v>
      </c>
      <c r="JP27" s="587" t="s">
        <v>47</v>
      </c>
    </row>
    <row r="28" spans="1:276" ht="17.100000000000001" customHeight="1" x14ac:dyDescent="0.3">
      <c r="A28" s="588" t="s">
        <v>76</v>
      </c>
      <c r="B28" s="589" t="s">
        <v>33</v>
      </c>
      <c r="C28" s="422" t="s">
        <v>22</v>
      </c>
      <c r="D28" s="585" t="s">
        <v>47</v>
      </c>
      <c r="E28" s="586" t="s">
        <v>47</v>
      </c>
      <c r="F28" s="586" t="s">
        <v>47</v>
      </c>
      <c r="G28" s="586" t="s">
        <v>47</v>
      </c>
      <c r="H28" s="586" t="s">
        <v>47</v>
      </c>
      <c r="I28" s="586" t="s">
        <v>47</v>
      </c>
      <c r="J28" s="586" t="s">
        <v>47</v>
      </c>
      <c r="K28" s="586" t="s">
        <v>47</v>
      </c>
      <c r="L28" s="586" t="s">
        <v>47</v>
      </c>
      <c r="M28" s="586" t="s">
        <v>47</v>
      </c>
      <c r="N28" s="586" t="s">
        <v>47</v>
      </c>
      <c r="O28" s="586" t="s">
        <v>47</v>
      </c>
      <c r="P28" s="586" t="s">
        <v>47</v>
      </c>
      <c r="Q28" s="586" t="s">
        <v>47</v>
      </c>
      <c r="R28" s="587" t="s">
        <v>47</v>
      </c>
      <c r="S28" s="585" t="s">
        <v>47</v>
      </c>
      <c r="T28" s="431" t="s">
        <v>47</v>
      </c>
      <c r="U28" s="431" t="s">
        <v>47</v>
      </c>
      <c r="V28" s="431" t="s">
        <v>47</v>
      </c>
      <c r="W28" s="431" t="s">
        <v>47</v>
      </c>
      <c r="X28" s="431" t="s">
        <v>47</v>
      </c>
      <c r="Y28" s="586" t="s">
        <v>47</v>
      </c>
      <c r="Z28" s="586" t="s">
        <v>47</v>
      </c>
      <c r="AA28" s="586" t="s">
        <v>47</v>
      </c>
      <c r="AB28" s="586" t="s">
        <v>47</v>
      </c>
      <c r="AC28" s="586" t="s">
        <v>47</v>
      </c>
      <c r="AD28" s="586" t="s">
        <v>47</v>
      </c>
      <c r="AE28" s="586" t="s">
        <v>47</v>
      </c>
      <c r="AF28" s="586" t="s">
        <v>47</v>
      </c>
      <c r="AG28" s="587" t="s">
        <v>47</v>
      </c>
      <c r="AH28" s="585" t="s">
        <v>47</v>
      </c>
      <c r="AI28" s="586" t="s">
        <v>47</v>
      </c>
      <c r="AJ28" s="586" t="s">
        <v>47</v>
      </c>
      <c r="AK28" s="586" t="s">
        <v>47</v>
      </c>
      <c r="AL28" s="586" t="s">
        <v>47</v>
      </c>
      <c r="AM28" s="586" t="s">
        <v>47</v>
      </c>
      <c r="AN28" s="586" t="s">
        <v>47</v>
      </c>
      <c r="AO28" s="586" t="s">
        <v>47</v>
      </c>
      <c r="AP28" s="586" t="s">
        <v>47</v>
      </c>
      <c r="AQ28" s="586" t="s">
        <v>47</v>
      </c>
      <c r="AR28" s="586" t="s">
        <v>47</v>
      </c>
      <c r="AS28" s="586" t="s">
        <v>47</v>
      </c>
      <c r="AT28" s="586" t="s">
        <v>47</v>
      </c>
      <c r="AU28" s="586" t="s">
        <v>47</v>
      </c>
      <c r="AV28" s="587" t="s">
        <v>47</v>
      </c>
      <c r="AW28" s="585" t="s">
        <v>47</v>
      </c>
      <c r="AX28" s="586" t="s">
        <v>47</v>
      </c>
      <c r="AY28" s="586" t="s">
        <v>47</v>
      </c>
      <c r="AZ28" s="586" t="s">
        <v>47</v>
      </c>
      <c r="BA28" s="586" t="s">
        <v>47</v>
      </c>
      <c r="BB28" s="586" t="s">
        <v>47</v>
      </c>
      <c r="BC28" s="586" t="s">
        <v>47</v>
      </c>
      <c r="BD28" s="586" t="s">
        <v>47</v>
      </c>
      <c r="BE28" s="586" t="s">
        <v>47</v>
      </c>
      <c r="BF28" s="586" t="s">
        <v>47</v>
      </c>
      <c r="BG28" s="586" t="s">
        <v>47</v>
      </c>
      <c r="BH28" s="586" t="s">
        <v>47</v>
      </c>
      <c r="BI28" s="586" t="s">
        <v>47</v>
      </c>
      <c r="BJ28" s="586" t="s">
        <v>47</v>
      </c>
      <c r="BK28" s="587" t="s">
        <v>47</v>
      </c>
      <c r="BL28" s="585" t="s">
        <v>47</v>
      </c>
      <c r="BM28" s="586" t="s">
        <v>47</v>
      </c>
      <c r="BN28" s="586" t="s">
        <v>47</v>
      </c>
      <c r="BO28" s="586" t="s">
        <v>47</v>
      </c>
      <c r="BP28" s="586" t="s">
        <v>47</v>
      </c>
      <c r="BQ28" s="586" t="s">
        <v>47</v>
      </c>
      <c r="BR28" s="586" t="s">
        <v>47</v>
      </c>
      <c r="BS28" s="586" t="s">
        <v>47</v>
      </c>
      <c r="BT28" s="586" t="s">
        <v>47</v>
      </c>
      <c r="BU28" s="586" t="s">
        <v>47</v>
      </c>
      <c r="BV28" s="586" t="s">
        <v>47</v>
      </c>
      <c r="BW28" s="586" t="s">
        <v>47</v>
      </c>
      <c r="BX28" s="586" t="s">
        <v>47</v>
      </c>
      <c r="BY28" s="586" t="s">
        <v>47</v>
      </c>
      <c r="BZ28" s="587" t="s">
        <v>47</v>
      </c>
      <c r="CA28" s="585" t="s">
        <v>47</v>
      </c>
      <c r="CB28" s="431" t="s">
        <v>47</v>
      </c>
      <c r="CC28" s="431" t="s">
        <v>47</v>
      </c>
      <c r="CD28" s="431" t="s">
        <v>47</v>
      </c>
      <c r="CE28" s="431" t="s">
        <v>47</v>
      </c>
      <c r="CF28" s="431" t="s">
        <v>47</v>
      </c>
      <c r="CG28" s="586" t="s">
        <v>47</v>
      </c>
      <c r="CH28" s="586" t="s">
        <v>47</v>
      </c>
      <c r="CI28" s="586" t="s">
        <v>47</v>
      </c>
      <c r="CJ28" s="586" t="s">
        <v>47</v>
      </c>
      <c r="CK28" s="586" t="s">
        <v>47</v>
      </c>
      <c r="CL28" s="586" t="s">
        <v>47</v>
      </c>
      <c r="CM28" s="586" t="s">
        <v>47</v>
      </c>
      <c r="CN28" s="586" t="s">
        <v>47</v>
      </c>
      <c r="CO28" s="586" t="s">
        <v>47</v>
      </c>
      <c r="CP28" s="587" t="s">
        <v>47</v>
      </c>
      <c r="CQ28" s="585" t="s">
        <v>47</v>
      </c>
      <c r="CR28" s="586" t="s">
        <v>47</v>
      </c>
      <c r="CS28" s="586" t="s">
        <v>47</v>
      </c>
      <c r="CT28" s="586" t="s">
        <v>47</v>
      </c>
      <c r="CU28" s="586" t="s">
        <v>47</v>
      </c>
      <c r="CV28" s="586" t="s">
        <v>47</v>
      </c>
      <c r="CW28" s="586" t="s">
        <v>47</v>
      </c>
      <c r="CX28" s="586" t="s">
        <v>47</v>
      </c>
      <c r="CY28" s="586" t="s">
        <v>47</v>
      </c>
      <c r="CZ28" s="586" t="s">
        <v>47</v>
      </c>
      <c r="DA28" s="586" t="s">
        <v>47</v>
      </c>
      <c r="DB28" s="586" t="s">
        <v>47</v>
      </c>
      <c r="DC28" s="586" t="s">
        <v>47</v>
      </c>
      <c r="DD28" s="586" t="s">
        <v>47</v>
      </c>
      <c r="DE28" s="587" t="s">
        <v>47</v>
      </c>
      <c r="DF28" s="585" t="s">
        <v>47</v>
      </c>
      <c r="DG28" s="431" t="s">
        <v>47</v>
      </c>
      <c r="DH28" s="431" t="s">
        <v>47</v>
      </c>
      <c r="DI28" s="431" t="s">
        <v>47</v>
      </c>
      <c r="DJ28" s="431" t="s">
        <v>47</v>
      </c>
      <c r="DK28" s="431" t="s">
        <v>47</v>
      </c>
      <c r="DL28" s="586" t="s">
        <v>47</v>
      </c>
      <c r="DM28" s="586" t="s">
        <v>47</v>
      </c>
      <c r="DN28" s="586" t="s">
        <v>47</v>
      </c>
      <c r="DO28" s="586" t="s">
        <v>47</v>
      </c>
      <c r="DP28" s="586" t="s">
        <v>47</v>
      </c>
      <c r="DQ28" s="586" t="s">
        <v>47</v>
      </c>
      <c r="DR28" s="586" t="s">
        <v>47</v>
      </c>
      <c r="DS28" s="586" t="s">
        <v>47</v>
      </c>
      <c r="DT28" s="587" t="s">
        <v>47</v>
      </c>
      <c r="DU28" s="585" t="s">
        <v>47</v>
      </c>
      <c r="DV28" s="586" t="s">
        <v>47</v>
      </c>
      <c r="DW28" s="586" t="s">
        <v>47</v>
      </c>
      <c r="DX28" s="586" t="s">
        <v>47</v>
      </c>
      <c r="DY28" s="586" t="s">
        <v>47</v>
      </c>
      <c r="DZ28" s="586" t="s">
        <v>47</v>
      </c>
      <c r="EA28" s="586" t="s">
        <v>47</v>
      </c>
      <c r="EB28" s="586" t="s">
        <v>47</v>
      </c>
      <c r="EC28" s="586" t="s">
        <v>47</v>
      </c>
      <c r="ED28" s="586" t="s">
        <v>47</v>
      </c>
      <c r="EE28" s="586" t="s">
        <v>47</v>
      </c>
      <c r="EF28" s="586" t="s">
        <v>47</v>
      </c>
      <c r="EG28" s="586" t="s">
        <v>47</v>
      </c>
      <c r="EH28" s="586" t="s">
        <v>47</v>
      </c>
      <c r="EI28" s="587" t="s">
        <v>47</v>
      </c>
      <c r="EJ28" s="585" t="s">
        <v>47</v>
      </c>
      <c r="EK28" s="586" t="s">
        <v>47</v>
      </c>
      <c r="EL28" s="586" t="s">
        <v>47</v>
      </c>
      <c r="EM28" s="586" t="s">
        <v>47</v>
      </c>
      <c r="EN28" s="586" t="s">
        <v>47</v>
      </c>
      <c r="EO28" s="586" t="s">
        <v>47</v>
      </c>
      <c r="EP28" s="586" t="s">
        <v>47</v>
      </c>
      <c r="EQ28" s="586" t="s">
        <v>47</v>
      </c>
      <c r="ER28" s="586" t="s">
        <v>47</v>
      </c>
      <c r="ES28" s="586" t="s">
        <v>47</v>
      </c>
      <c r="ET28" s="586" t="s">
        <v>47</v>
      </c>
      <c r="EU28" s="586" t="s">
        <v>47</v>
      </c>
      <c r="EV28" s="586" t="s">
        <v>47</v>
      </c>
      <c r="EW28" s="586" t="s">
        <v>47</v>
      </c>
      <c r="EX28" s="587" t="s">
        <v>47</v>
      </c>
      <c r="EY28" s="585" t="s">
        <v>47</v>
      </c>
      <c r="EZ28" s="586" t="s">
        <v>47</v>
      </c>
      <c r="FA28" s="586" t="s">
        <v>47</v>
      </c>
      <c r="FB28" s="586" t="s">
        <v>47</v>
      </c>
      <c r="FC28" s="586" t="s">
        <v>47</v>
      </c>
      <c r="FD28" s="586" t="s">
        <v>47</v>
      </c>
      <c r="FE28" s="586" t="s">
        <v>47</v>
      </c>
      <c r="FF28" s="586" t="s">
        <v>47</v>
      </c>
      <c r="FG28" s="586" t="s">
        <v>47</v>
      </c>
      <c r="FH28" s="586" t="s">
        <v>47</v>
      </c>
      <c r="FI28" s="586" t="s">
        <v>47</v>
      </c>
      <c r="FJ28" s="586" t="s">
        <v>47</v>
      </c>
      <c r="FK28" s="586" t="s">
        <v>47</v>
      </c>
      <c r="FL28" s="586" t="s">
        <v>47</v>
      </c>
      <c r="FM28" s="587" t="s">
        <v>47</v>
      </c>
      <c r="FN28" s="585" t="s">
        <v>47</v>
      </c>
      <c r="FO28" s="586" t="s">
        <v>47</v>
      </c>
      <c r="FP28" s="586" t="s">
        <v>47</v>
      </c>
      <c r="FQ28" s="586" t="s">
        <v>47</v>
      </c>
      <c r="FR28" s="586" t="s">
        <v>47</v>
      </c>
      <c r="FS28" s="586" t="s">
        <v>47</v>
      </c>
      <c r="FT28" s="586" t="s">
        <v>47</v>
      </c>
      <c r="FU28" s="586" t="s">
        <v>47</v>
      </c>
      <c r="FV28" s="586" t="s">
        <v>47</v>
      </c>
      <c r="FW28" s="586" t="s">
        <v>47</v>
      </c>
      <c r="FX28" s="586" t="s">
        <v>47</v>
      </c>
      <c r="FY28" s="586" t="s">
        <v>47</v>
      </c>
      <c r="FZ28" s="586" t="s">
        <v>47</v>
      </c>
      <c r="GA28" s="586" t="s">
        <v>47</v>
      </c>
      <c r="GB28" s="586" t="s">
        <v>47</v>
      </c>
      <c r="GC28" s="587" t="s">
        <v>47</v>
      </c>
      <c r="GD28" s="585" t="s">
        <v>47</v>
      </c>
      <c r="GE28" s="586" t="s">
        <v>47</v>
      </c>
      <c r="GF28" s="586" t="s">
        <v>47</v>
      </c>
      <c r="GG28" s="586" t="s">
        <v>47</v>
      </c>
      <c r="GH28" s="586" t="s">
        <v>47</v>
      </c>
      <c r="GI28" s="586" t="s">
        <v>47</v>
      </c>
      <c r="GJ28" s="586" t="s">
        <v>47</v>
      </c>
      <c r="GK28" s="586" t="s">
        <v>47</v>
      </c>
      <c r="GL28" s="586" t="s">
        <v>47</v>
      </c>
      <c r="GM28" s="586" t="s">
        <v>47</v>
      </c>
      <c r="GN28" s="586" t="s">
        <v>47</v>
      </c>
      <c r="GO28" s="586" t="s">
        <v>47</v>
      </c>
      <c r="GP28" s="586" t="s">
        <v>47</v>
      </c>
      <c r="GQ28" s="586" t="s">
        <v>47</v>
      </c>
      <c r="GR28" s="587" t="s">
        <v>47</v>
      </c>
      <c r="GS28" s="585" t="s">
        <v>47</v>
      </c>
      <c r="GT28" s="586" t="s">
        <v>47</v>
      </c>
      <c r="GU28" s="586" t="s">
        <v>47</v>
      </c>
      <c r="GV28" s="586" t="s">
        <v>47</v>
      </c>
      <c r="GW28" s="586" t="s">
        <v>47</v>
      </c>
      <c r="GX28" s="586" t="s">
        <v>47</v>
      </c>
      <c r="GY28" s="586" t="s">
        <v>47</v>
      </c>
      <c r="GZ28" s="586" t="s">
        <v>47</v>
      </c>
      <c r="HA28" s="586" t="s">
        <v>47</v>
      </c>
      <c r="HB28" s="586" t="s">
        <v>47</v>
      </c>
      <c r="HC28" s="586" t="s">
        <v>47</v>
      </c>
      <c r="HD28" s="586" t="s">
        <v>47</v>
      </c>
      <c r="HE28" s="586" t="s">
        <v>47</v>
      </c>
      <c r="HF28" s="586" t="s">
        <v>47</v>
      </c>
      <c r="HG28" s="587" t="s">
        <v>47</v>
      </c>
      <c r="HH28" s="585" t="s">
        <v>47</v>
      </c>
      <c r="HI28" s="586" t="s">
        <v>47</v>
      </c>
      <c r="HJ28" s="586" t="s">
        <v>47</v>
      </c>
      <c r="HK28" s="586" t="s">
        <v>47</v>
      </c>
      <c r="HL28" s="586" t="s">
        <v>47</v>
      </c>
      <c r="HM28" s="586" t="s">
        <v>47</v>
      </c>
      <c r="HN28" s="586" t="s">
        <v>47</v>
      </c>
      <c r="HO28" s="586" t="s">
        <v>47</v>
      </c>
      <c r="HP28" s="586" t="s">
        <v>47</v>
      </c>
      <c r="HQ28" s="586" t="s">
        <v>47</v>
      </c>
      <c r="HR28" s="586" t="s">
        <v>47</v>
      </c>
      <c r="HS28" s="586" t="s">
        <v>47</v>
      </c>
      <c r="HT28" s="586" t="s">
        <v>47</v>
      </c>
      <c r="HU28" s="586" t="s">
        <v>47</v>
      </c>
      <c r="HV28" s="587" t="s">
        <v>47</v>
      </c>
      <c r="HW28" s="585" t="s">
        <v>47</v>
      </c>
      <c r="HX28" s="586" t="s">
        <v>47</v>
      </c>
      <c r="HY28" s="586" t="s">
        <v>47</v>
      </c>
      <c r="HZ28" s="586" t="s">
        <v>47</v>
      </c>
      <c r="IA28" s="586" t="s">
        <v>47</v>
      </c>
      <c r="IB28" s="586" t="s">
        <v>47</v>
      </c>
      <c r="IC28" s="586" t="s">
        <v>47</v>
      </c>
      <c r="ID28" s="586" t="s">
        <v>47</v>
      </c>
      <c r="IE28" s="586" t="s">
        <v>47</v>
      </c>
      <c r="IF28" s="586" t="s">
        <v>47</v>
      </c>
      <c r="IG28" s="586" t="s">
        <v>47</v>
      </c>
      <c r="IH28" s="586" t="s">
        <v>47</v>
      </c>
      <c r="II28" s="586" t="s">
        <v>47</v>
      </c>
      <c r="IJ28" s="586" t="s">
        <v>47</v>
      </c>
      <c r="IK28" s="587" t="s">
        <v>47</v>
      </c>
      <c r="IL28" s="585" t="s">
        <v>47</v>
      </c>
      <c r="IM28" s="586" t="s">
        <v>47</v>
      </c>
      <c r="IN28" s="586" t="s">
        <v>47</v>
      </c>
      <c r="IO28" s="586" t="s">
        <v>47</v>
      </c>
      <c r="IP28" s="586" t="s">
        <v>47</v>
      </c>
      <c r="IQ28" s="586" t="s">
        <v>47</v>
      </c>
      <c r="IR28" s="586" t="s">
        <v>47</v>
      </c>
      <c r="IS28" s="586" t="s">
        <v>47</v>
      </c>
      <c r="IT28" s="586" t="s">
        <v>47</v>
      </c>
      <c r="IU28" s="586" t="s">
        <v>47</v>
      </c>
      <c r="IV28" s="586" t="s">
        <v>47</v>
      </c>
      <c r="IW28" s="586" t="s">
        <v>47</v>
      </c>
      <c r="IX28" s="586" t="s">
        <v>47</v>
      </c>
      <c r="IY28" s="586" t="s">
        <v>47</v>
      </c>
      <c r="IZ28" s="587" t="s">
        <v>47</v>
      </c>
      <c r="JA28" s="585" t="s">
        <v>47</v>
      </c>
      <c r="JB28" s="586" t="s">
        <v>47</v>
      </c>
      <c r="JC28" s="586" t="s">
        <v>47</v>
      </c>
      <c r="JD28" s="586" t="s">
        <v>47</v>
      </c>
      <c r="JE28" s="586" t="s">
        <v>47</v>
      </c>
      <c r="JF28" s="586" t="s">
        <v>47</v>
      </c>
      <c r="JG28" s="586" t="s">
        <v>47</v>
      </c>
      <c r="JH28" s="586" t="s">
        <v>47</v>
      </c>
      <c r="JI28" s="586" t="s">
        <v>47</v>
      </c>
      <c r="JJ28" s="586" t="s">
        <v>47</v>
      </c>
      <c r="JK28" s="586" t="s">
        <v>47</v>
      </c>
      <c r="JL28" s="586" t="s">
        <v>47</v>
      </c>
      <c r="JM28" s="586" t="s">
        <v>47</v>
      </c>
      <c r="JN28" s="586" t="s">
        <v>47</v>
      </c>
      <c r="JO28" s="586" t="s">
        <v>47</v>
      </c>
      <c r="JP28" s="587" t="s">
        <v>47</v>
      </c>
    </row>
    <row r="29" spans="1:276" ht="17.100000000000001" customHeight="1" x14ac:dyDescent="0.3">
      <c r="A29" s="588" t="s">
        <v>76</v>
      </c>
      <c r="B29" s="589" t="s">
        <v>33</v>
      </c>
      <c r="C29" s="422" t="s">
        <v>23</v>
      </c>
      <c r="D29" s="585" t="s">
        <v>47</v>
      </c>
      <c r="E29" s="586" t="s">
        <v>47</v>
      </c>
      <c r="F29" s="586" t="s">
        <v>47</v>
      </c>
      <c r="G29" s="586" t="s">
        <v>47</v>
      </c>
      <c r="H29" s="586" t="s">
        <v>47</v>
      </c>
      <c r="I29" s="586" t="s">
        <v>47</v>
      </c>
      <c r="J29" s="586" t="s">
        <v>47</v>
      </c>
      <c r="K29" s="586" t="s">
        <v>47</v>
      </c>
      <c r="L29" s="586" t="s">
        <v>47</v>
      </c>
      <c r="M29" s="586" t="s">
        <v>47</v>
      </c>
      <c r="N29" s="586" t="s">
        <v>47</v>
      </c>
      <c r="O29" s="586" t="s">
        <v>47</v>
      </c>
      <c r="P29" s="586" t="s">
        <v>47</v>
      </c>
      <c r="Q29" s="586" t="s">
        <v>47</v>
      </c>
      <c r="R29" s="587" t="s">
        <v>47</v>
      </c>
      <c r="S29" s="585" t="s">
        <v>47</v>
      </c>
      <c r="T29" s="431" t="s">
        <v>47</v>
      </c>
      <c r="U29" s="431" t="s">
        <v>47</v>
      </c>
      <c r="V29" s="431" t="s">
        <v>47</v>
      </c>
      <c r="W29" s="431" t="s">
        <v>47</v>
      </c>
      <c r="X29" s="431" t="s">
        <v>47</v>
      </c>
      <c r="Y29" s="586" t="s">
        <v>47</v>
      </c>
      <c r="Z29" s="586" t="s">
        <v>47</v>
      </c>
      <c r="AA29" s="586" t="s">
        <v>47</v>
      </c>
      <c r="AB29" s="586" t="s">
        <v>47</v>
      </c>
      <c r="AC29" s="586" t="s">
        <v>47</v>
      </c>
      <c r="AD29" s="586" t="s">
        <v>47</v>
      </c>
      <c r="AE29" s="586" t="s">
        <v>47</v>
      </c>
      <c r="AF29" s="586" t="s">
        <v>47</v>
      </c>
      <c r="AG29" s="587" t="s">
        <v>47</v>
      </c>
      <c r="AH29" s="585" t="s">
        <v>47</v>
      </c>
      <c r="AI29" s="586" t="s">
        <v>47</v>
      </c>
      <c r="AJ29" s="586" t="s">
        <v>47</v>
      </c>
      <c r="AK29" s="586" t="s">
        <v>47</v>
      </c>
      <c r="AL29" s="586" t="s">
        <v>47</v>
      </c>
      <c r="AM29" s="586" t="s">
        <v>47</v>
      </c>
      <c r="AN29" s="586" t="s">
        <v>47</v>
      </c>
      <c r="AO29" s="586" t="s">
        <v>47</v>
      </c>
      <c r="AP29" s="586" t="s">
        <v>47</v>
      </c>
      <c r="AQ29" s="586" t="s">
        <v>47</v>
      </c>
      <c r="AR29" s="586" t="s">
        <v>47</v>
      </c>
      <c r="AS29" s="586" t="s">
        <v>47</v>
      </c>
      <c r="AT29" s="586" t="s">
        <v>47</v>
      </c>
      <c r="AU29" s="586" t="s">
        <v>47</v>
      </c>
      <c r="AV29" s="587" t="s">
        <v>47</v>
      </c>
      <c r="AW29" s="585" t="s">
        <v>47</v>
      </c>
      <c r="AX29" s="586" t="s">
        <v>47</v>
      </c>
      <c r="AY29" s="586" t="s">
        <v>47</v>
      </c>
      <c r="AZ29" s="586" t="s">
        <v>47</v>
      </c>
      <c r="BA29" s="586" t="s">
        <v>47</v>
      </c>
      <c r="BB29" s="586" t="s">
        <v>47</v>
      </c>
      <c r="BC29" s="586" t="s">
        <v>47</v>
      </c>
      <c r="BD29" s="586" t="s">
        <v>47</v>
      </c>
      <c r="BE29" s="586" t="s">
        <v>47</v>
      </c>
      <c r="BF29" s="586" t="s">
        <v>47</v>
      </c>
      <c r="BG29" s="586" t="s">
        <v>47</v>
      </c>
      <c r="BH29" s="586" t="s">
        <v>47</v>
      </c>
      <c r="BI29" s="586" t="s">
        <v>47</v>
      </c>
      <c r="BJ29" s="586" t="s">
        <v>47</v>
      </c>
      <c r="BK29" s="587" t="s">
        <v>47</v>
      </c>
      <c r="BL29" s="585" t="s">
        <v>47</v>
      </c>
      <c r="BM29" s="586" t="s">
        <v>47</v>
      </c>
      <c r="BN29" s="586" t="s">
        <v>47</v>
      </c>
      <c r="BO29" s="586" t="s">
        <v>47</v>
      </c>
      <c r="BP29" s="586" t="s">
        <v>47</v>
      </c>
      <c r="BQ29" s="586" t="s">
        <v>47</v>
      </c>
      <c r="BR29" s="586" t="s">
        <v>47</v>
      </c>
      <c r="BS29" s="586" t="s">
        <v>47</v>
      </c>
      <c r="BT29" s="586" t="s">
        <v>47</v>
      </c>
      <c r="BU29" s="586" t="s">
        <v>47</v>
      </c>
      <c r="BV29" s="586" t="s">
        <v>47</v>
      </c>
      <c r="BW29" s="586" t="s">
        <v>47</v>
      </c>
      <c r="BX29" s="586" t="s">
        <v>47</v>
      </c>
      <c r="BY29" s="586" t="s">
        <v>47</v>
      </c>
      <c r="BZ29" s="587" t="s">
        <v>47</v>
      </c>
      <c r="CA29" s="585" t="s">
        <v>47</v>
      </c>
      <c r="CB29" s="431" t="s">
        <v>47</v>
      </c>
      <c r="CC29" s="431" t="s">
        <v>47</v>
      </c>
      <c r="CD29" s="431" t="s">
        <v>47</v>
      </c>
      <c r="CE29" s="431" t="s">
        <v>47</v>
      </c>
      <c r="CF29" s="431" t="s">
        <v>47</v>
      </c>
      <c r="CG29" s="586" t="s">
        <v>47</v>
      </c>
      <c r="CH29" s="586" t="s">
        <v>47</v>
      </c>
      <c r="CI29" s="586" t="s">
        <v>47</v>
      </c>
      <c r="CJ29" s="586" t="s">
        <v>47</v>
      </c>
      <c r="CK29" s="586" t="s">
        <v>47</v>
      </c>
      <c r="CL29" s="586" t="s">
        <v>47</v>
      </c>
      <c r="CM29" s="586" t="s">
        <v>47</v>
      </c>
      <c r="CN29" s="586" t="s">
        <v>47</v>
      </c>
      <c r="CO29" s="586" t="s">
        <v>47</v>
      </c>
      <c r="CP29" s="587" t="s">
        <v>47</v>
      </c>
      <c r="CQ29" s="585" t="s">
        <v>47</v>
      </c>
      <c r="CR29" s="586" t="s">
        <v>47</v>
      </c>
      <c r="CS29" s="586" t="s">
        <v>47</v>
      </c>
      <c r="CT29" s="586" t="s">
        <v>47</v>
      </c>
      <c r="CU29" s="586" t="s">
        <v>47</v>
      </c>
      <c r="CV29" s="586" t="s">
        <v>47</v>
      </c>
      <c r="CW29" s="586" t="s">
        <v>47</v>
      </c>
      <c r="CX29" s="586" t="s">
        <v>47</v>
      </c>
      <c r="CY29" s="586" t="s">
        <v>47</v>
      </c>
      <c r="CZ29" s="586" t="s">
        <v>47</v>
      </c>
      <c r="DA29" s="586" t="s">
        <v>47</v>
      </c>
      <c r="DB29" s="586" t="s">
        <v>47</v>
      </c>
      <c r="DC29" s="586" t="s">
        <v>47</v>
      </c>
      <c r="DD29" s="586" t="s">
        <v>47</v>
      </c>
      <c r="DE29" s="587" t="s">
        <v>47</v>
      </c>
      <c r="DF29" s="585" t="s">
        <v>47</v>
      </c>
      <c r="DG29" s="431" t="s">
        <v>47</v>
      </c>
      <c r="DH29" s="431" t="s">
        <v>47</v>
      </c>
      <c r="DI29" s="431" t="s">
        <v>47</v>
      </c>
      <c r="DJ29" s="431" t="s">
        <v>47</v>
      </c>
      <c r="DK29" s="431" t="s">
        <v>47</v>
      </c>
      <c r="DL29" s="586" t="s">
        <v>47</v>
      </c>
      <c r="DM29" s="586" t="s">
        <v>47</v>
      </c>
      <c r="DN29" s="586" t="s">
        <v>47</v>
      </c>
      <c r="DO29" s="586" t="s">
        <v>47</v>
      </c>
      <c r="DP29" s="586" t="s">
        <v>47</v>
      </c>
      <c r="DQ29" s="586" t="s">
        <v>47</v>
      </c>
      <c r="DR29" s="586" t="s">
        <v>47</v>
      </c>
      <c r="DS29" s="586" t="s">
        <v>47</v>
      </c>
      <c r="DT29" s="587" t="s">
        <v>47</v>
      </c>
      <c r="DU29" s="585" t="s">
        <v>47</v>
      </c>
      <c r="DV29" s="586" t="s">
        <v>47</v>
      </c>
      <c r="DW29" s="586" t="s">
        <v>47</v>
      </c>
      <c r="DX29" s="586" t="s">
        <v>47</v>
      </c>
      <c r="DY29" s="586" t="s">
        <v>47</v>
      </c>
      <c r="DZ29" s="586" t="s">
        <v>47</v>
      </c>
      <c r="EA29" s="586" t="s">
        <v>47</v>
      </c>
      <c r="EB29" s="586" t="s">
        <v>47</v>
      </c>
      <c r="EC29" s="586" t="s">
        <v>47</v>
      </c>
      <c r="ED29" s="586" t="s">
        <v>47</v>
      </c>
      <c r="EE29" s="586" t="s">
        <v>47</v>
      </c>
      <c r="EF29" s="586" t="s">
        <v>47</v>
      </c>
      <c r="EG29" s="586" t="s">
        <v>47</v>
      </c>
      <c r="EH29" s="586" t="s">
        <v>47</v>
      </c>
      <c r="EI29" s="587" t="s">
        <v>47</v>
      </c>
      <c r="EJ29" s="585" t="s">
        <v>47</v>
      </c>
      <c r="EK29" s="586" t="s">
        <v>47</v>
      </c>
      <c r="EL29" s="586" t="s">
        <v>47</v>
      </c>
      <c r="EM29" s="586" t="s">
        <v>47</v>
      </c>
      <c r="EN29" s="586" t="s">
        <v>47</v>
      </c>
      <c r="EO29" s="586" t="s">
        <v>47</v>
      </c>
      <c r="EP29" s="586" t="s">
        <v>47</v>
      </c>
      <c r="EQ29" s="586" t="s">
        <v>47</v>
      </c>
      <c r="ER29" s="586" t="s">
        <v>47</v>
      </c>
      <c r="ES29" s="586" t="s">
        <v>47</v>
      </c>
      <c r="ET29" s="586" t="s">
        <v>47</v>
      </c>
      <c r="EU29" s="586" t="s">
        <v>47</v>
      </c>
      <c r="EV29" s="586" t="s">
        <v>47</v>
      </c>
      <c r="EW29" s="586" t="s">
        <v>47</v>
      </c>
      <c r="EX29" s="587" t="s">
        <v>47</v>
      </c>
      <c r="EY29" s="585" t="s">
        <v>47</v>
      </c>
      <c r="EZ29" s="586" t="s">
        <v>47</v>
      </c>
      <c r="FA29" s="586" t="s">
        <v>47</v>
      </c>
      <c r="FB29" s="586" t="s">
        <v>47</v>
      </c>
      <c r="FC29" s="586" t="s">
        <v>47</v>
      </c>
      <c r="FD29" s="586" t="s">
        <v>47</v>
      </c>
      <c r="FE29" s="586" t="s">
        <v>47</v>
      </c>
      <c r="FF29" s="586" t="s">
        <v>47</v>
      </c>
      <c r="FG29" s="586" t="s">
        <v>47</v>
      </c>
      <c r="FH29" s="586" t="s">
        <v>47</v>
      </c>
      <c r="FI29" s="586" t="s">
        <v>47</v>
      </c>
      <c r="FJ29" s="586" t="s">
        <v>47</v>
      </c>
      <c r="FK29" s="586" t="s">
        <v>47</v>
      </c>
      <c r="FL29" s="586" t="s">
        <v>47</v>
      </c>
      <c r="FM29" s="587" t="s">
        <v>47</v>
      </c>
      <c r="FN29" s="585" t="s">
        <v>47</v>
      </c>
      <c r="FO29" s="586" t="s">
        <v>47</v>
      </c>
      <c r="FP29" s="586" t="s">
        <v>47</v>
      </c>
      <c r="FQ29" s="586" t="s">
        <v>47</v>
      </c>
      <c r="FR29" s="586" t="s">
        <v>47</v>
      </c>
      <c r="FS29" s="586" t="s">
        <v>47</v>
      </c>
      <c r="FT29" s="586" t="s">
        <v>47</v>
      </c>
      <c r="FU29" s="586" t="s">
        <v>47</v>
      </c>
      <c r="FV29" s="586" t="s">
        <v>47</v>
      </c>
      <c r="FW29" s="586" t="s">
        <v>47</v>
      </c>
      <c r="FX29" s="586" t="s">
        <v>47</v>
      </c>
      <c r="FY29" s="586" t="s">
        <v>47</v>
      </c>
      <c r="FZ29" s="586" t="s">
        <v>47</v>
      </c>
      <c r="GA29" s="586" t="s">
        <v>47</v>
      </c>
      <c r="GB29" s="586" t="s">
        <v>47</v>
      </c>
      <c r="GC29" s="587" t="s">
        <v>47</v>
      </c>
      <c r="GD29" s="585" t="s">
        <v>47</v>
      </c>
      <c r="GE29" s="586" t="s">
        <v>47</v>
      </c>
      <c r="GF29" s="586" t="s">
        <v>47</v>
      </c>
      <c r="GG29" s="586" t="s">
        <v>47</v>
      </c>
      <c r="GH29" s="586" t="s">
        <v>47</v>
      </c>
      <c r="GI29" s="586" t="s">
        <v>47</v>
      </c>
      <c r="GJ29" s="586" t="s">
        <v>47</v>
      </c>
      <c r="GK29" s="586" t="s">
        <v>47</v>
      </c>
      <c r="GL29" s="586" t="s">
        <v>47</v>
      </c>
      <c r="GM29" s="586" t="s">
        <v>47</v>
      </c>
      <c r="GN29" s="586" t="s">
        <v>47</v>
      </c>
      <c r="GO29" s="586" t="s">
        <v>47</v>
      </c>
      <c r="GP29" s="586" t="s">
        <v>47</v>
      </c>
      <c r="GQ29" s="586" t="s">
        <v>47</v>
      </c>
      <c r="GR29" s="587" t="s">
        <v>47</v>
      </c>
      <c r="GS29" s="585" t="s">
        <v>47</v>
      </c>
      <c r="GT29" s="586" t="s">
        <v>47</v>
      </c>
      <c r="GU29" s="586" t="s">
        <v>47</v>
      </c>
      <c r="GV29" s="586" t="s">
        <v>47</v>
      </c>
      <c r="GW29" s="586" t="s">
        <v>47</v>
      </c>
      <c r="GX29" s="586" t="s">
        <v>47</v>
      </c>
      <c r="GY29" s="586" t="s">
        <v>47</v>
      </c>
      <c r="GZ29" s="586" t="s">
        <v>47</v>
      </c>
      <c r="HA29" s="586" t="s">
        <v>47</v>
      </c>
      <c r="HB29" s="586" t="s">
        <v>47</v>
      </c>
      <c r="HC29" s="586" t="s">
        <v>47</v>
      </c>
      <c r="HD29" s="586" t="s">
        <v>47</v>
      </c>
      <c r="HE29" s="586" t="s">
        <v>47</v>
      </c>
      <c r="HF29" s="586" t="s">
        <v>47</v>
      </c>
      <c r="HG29" s="587" t="s">
        <v>47</v>
      </c>
      <c r="HH29" s="585" t="s">
        <v>47</v>
      </c>
      <c r="HI29" s="586" t="s">
        <v>47</v>
      </c>
      <c r="HJ29" s="586" t="s">
        <v>47</v>
      </c>
      <c r="HK29" s="586" t="s">
        <v>47</v>
      </c>
      <c r="HL29" s="586" t="s">
        <v>47</v>
      </c>
      <c r="HM29" s="586" t="s">
        <v>47</v>
      </c>
      <c r="HN29" s="586" t="s">
        <v>47</v>
      </c>
      <c r="HO29" s="586" t="s">
        <v>47</v>
      </c>
      <c r="HP29" s="586" t="s">
        <v>47</v>
      </c>
      <c r="HQ29" s="586" t="s">
        <v>47</v>
      </c>
      <c r="HR29" s="586" t="s">
        <v>47</v>
      </c>
      <c r="HS29" s="586" t="s">
        <v>47</v>
      </c>
      <c r="HT29" s="586" t="s">
        <v>47</v>
      </c>
      <c r="HU29" s="586" t="s">
        <v>47</v>
      </c>
      <c r="HV29" s="587" t="s">
        <v>47</v>
      </c>
      <c r="HW29" s="585" t="s">
        <v>47</v>
      </c>
      <c r="HX29" s="586" t="s">
        <v>47</v>
      </c>
      <c r="HY29" s="586" t="s">
        <v>47</v>
      </c>
      <c r="HZ29" s="586" t="s">
        <v>47</v>
      </c>
      <c r="IA29" s="586" t="s">
        <v>47</v>
      </c>
      <c r="IB29" s="586" t="s">
        <v>47</v>
      </c>
      <c r="IC29" s="586" t="s">
        <v>47</v>
      </c>
      <c r="ID29" s="586" t="s">
        <v>47</v>
      </c>
      <c r="IE29" s="586" t="s">
        <v>47</v>
      </c>
      <c r="IF29" s="586" t="s">
        <v>47</v>
      </c>
      <c r="IG29" s="586" t="s">
        <v>47</v>
      </c>
      <c r="IH29" s="586" t="s">
        <v>47</v>
      </c>
      <c r="II29" s="586" t="s">
        <v>47</v>
      </c>
      <c r="IJ29" s="586" t="s">
        <v>47</v>
      </c>
      <c r="IK29" s="587" t="s">
        <v>47</v>
      </c>
      <c r="IL29" s="585" t="s">
        <v>47</v>
      </c>
      <c r="IM29" s="586" t="s">
        <v>47</v>
      </c>
      <c r="IN29" s="586" t="s">
        <v>47</v>
      </c>
      <c r="IO29" s="586" t="s">
        <v>47</v>
      </c>
      <c r="IP29" s="586" t="s">
        <v>47</v>
      </c>
      <c r="IQ29" s="586" t="s">
        <v>47</v>
      </c>
      <c r="IR29" s="586" t="s">
        <v>47</v>
      </c>
      <c r="IS29" s="586" t="s">
        <v>47</v>
      </c>
      <c r="IT29" s="586" t="s">
        <v>47</v>
      </c>
      <c r="IU29" s="586" t="s">
        <v>47</v>
      </c>
      <c r="IV29" s="586" t="s">
        <v>47</v>
      </c>
      <c r="IW29" s="586" t="s">
        <v>47</v>
      </c>
      <c r="IX29" s="586" t="s">
        <v>47</v>
      </c>
      <c r="IY29" s="586" t="s">
        <v>47</v>
      </c>
      <c r="IZ29" s="587" t="s">
        <v>47</v>
      </c>
      <c r="JA29" s="585" t="s">
        <v>47</v>
      </c>
      <c r="JB29" s="586" t="s">
        <v>47</v>
      </c>
      <c r="JC29" s="586" t="s">
        <v>47</v>
      </c>
      <c r="JD29" s="586" t="s">
        <v>47</v>
      </c>
      <c r="JE29" s="586" t="s">
        <v>47</v>
      </c>
      <c r="JF29" s="586" t="s">
        <v>47</v>
      </c>
      <c r="JG29" s="586" t="s">
        <v>47</v>
      </c>
      <c r="JH29" s="586" t="s">
        <v>47</v>
      </c>
      <c r="JI29" s="586" t="s">
        <v>47</v>
      </c>
      <c r="JJ29" s="586" t="s">
        <v>47</v>
      </c>
      <c r="JK29" s="586" t="s">
        <v>47</v>
      </c>
      <c r="JL29" s="586" t="s">
        <v>47</v>
      </c>
      <c r="JM29" s="586" t="s">
        <v>47</v>
      </c>
      <c r="JN29" s="586" t="s">
        <v>47</v>
      </c>
      <c r="JO29" s="586" t="s">
        <v>47</v>
      </c>
      <c r="JP29" s="587" t="s">
        <v>47</v>
      </c>
    </row>
    <row r="30" spans="1:276" ht="17.100000000000001" customHeight="1" x14ac:dyDescent="0.3">
      <c r="A30" s="588" t="s">
        <v>76</v>
      </c>
      <c r="B30" s="589" t="s">
        <v>33</v>
      </c>
      <c r="C30" s="422" t="s">
        <v>24</v>
      </c>
      <c r="D30" s="585" t="s">
        <v>47</v>
      </c>
      <c r="E30" s="586" t="s">
        <v>47</v>
      </c>
      <c r="F30" s="586" t="s">
        <v>47</v>
      </c>
      <c r="G30" s="586" t="s">
        <v>47</v>
      </c>
      <c r="H30" s="586" t="s">
        <v>47</v>
      </c>
      <c r="I30" s="586" t="s">
        <v>47</v>
      </c>
      <c r="J30" s="586" t="s">
        <v>47</v>
      </c>
      <c r="K30" s="586" t="s">
        <v>47</v>
      </c>
      <c r="L30" s="586" t="s">
        <v>47</v>
      </c>
      <c r="M30" s="586" t="s">
        <v>47</v>
      </c>
      <c r="N30" s="586" t="s">
        <v>47</v>
      </c>
      <c r="O30" s="586" t="s">
        <v>47</v>
      </c>
      <c r="P30" s="586" t="s">
        <v>47</v>
      </c>
      <c r="Q30" s="586" t="s">
        <v>47</v>
      </c>
      <c r="R30" s="587" t="s">
        <v>47</v>
      </c>
      <c r="S30" s="585" t="s">
        <v>47</v>
      </c>
      <c r="T30" s="431" t="s">
        <v>47</v>
      </c>
      <c r="U30" s="431" t="s">
        <v>47</v>
      </c>
      <c r="V30" s="431" t="s">
        <v>47</v>
      </c>
      <c r="W30" s="431" t="s">
        <v>47</v>
      </c>
      <c r="X30" s="431" t="s">
        <v>47</v>
      </c>
      <c r="Y30" s="586" t="s">
        <v>47</v>
      </c>
      <c r="Z30" s="586" t="s">
        <v>47</v>
      </c>
      <c r="AA30" s="586" t="s">
        <v>47</v>
      </c>
      <c r="AB30" s="586" t="s">
        <v>47</v>
      </c>
      <c r="AC30" s="586" t="s">
        <v>47</v>
      </c>
      <c r="AD30" s="586" t="s">
        <v>47</v>
      </c>
      <c r="AE30" s="586" t="s">
        <v>47</v>
      </c>
      <c r="AF30" s="586" t="s">
        <v>47</v>
      </c>
      <c r="AG30" s="587" t="s">
        <v>47</v>
      </c>
      <c r="AH30" s="585" t="s">
        <v>47</v>
      </c>
      <c r="AI30" s="586" t="s">
        <v>47</v>
      </c>
      <c r="AJ30" s="586" t="s">
        <v>47</v>
      </c>
      <c r="AK30" s="586" t="s">
        <v>47</v>
      </c>
      <c r="AL30" s="586" t="s">
        <v>47</v>
      </c>
      <c r="AM30" s="586" t="s">
        <v>47</v>
      </c>
      <c r="AN30" s="586" t="s">
        <v>47</v>
      </c>
      <c r="AO30" s="586" t="s">
        <v>47</v>
      </c>
      <c r="AP30" s="586" t="s">
        <v>47</v>
      </c>
      <c r="AQ30" s="586" t="s">
        <v>47</v>
      </c>
      <c r="AR30" s="586" t="s">
        <v>47</v>
      </c>
      <c r="AS30" s="586" t="s">
        <v>47</v>
      </c>
      <c r="AT30" s="586" t="s">
        <v>47</v>
      </c>
      <c r="AU30" s="586" t="s">
        <v>47</v>
      </c>
      <c r="AV30" s="587" t="s">
        <v>47</v>
      </c>
      <c r="AW30" s="585" t="s">
        <v>47</v>
      </c>
      <c r="AX30" s="586" t="s">
        <v>47</v>
      </c>
      <c r="AY30" s="586" t="s">
        <v>47</v>
      </c>
      <c r="AZ30" s="586" t="s">
        <v>47</v>
      </c>
      <c r="BA30" s="586" t="s">
        <v>47</v>
      </c>
      <c r="BB30" s="586" t="s">
        <v>47</v>
      </c>
      <c r="BC30" s="586" t="s">
        <v>47</v>
      </c>
      <c r="BD30" s="586" t="s">
        <v>47</v>
      </c>
      <c r="BE30" s="586" t="s">
        <v>47</v>
      </c>
      <c r="BF30" s="586" t="s">
        <v>47</v>
      </c>
      <c r="BG30" s="586" t="s">
        <v>47</v>
      </c>
      <c r="BH30" s="586" t="s">
        <v>47</v>
      </c>
      <c r="BI30" s="586" t="s">
        <v>47</v>
      </c>
      <c r="BJ30" s="586" t="s">
        <v>47</v>
      </c>
      <c r="BK30" s="587" t="s">
        <v>47</v>
      </c>
      <c r="BL30" s="585" t="s">
        <v>47</v>
      </c>
      <c r="BM30" s="586" t="s">
        <v>47</v>
      </c>
      <c r="BN30" s="586" t="s">
        <v>47</v>
      </c>
      <c r="BO30" s="586" t="s">
        <v>47</v>
      </c>
      <c r="BP30" s="586" t="s">
        <v>47</v>
      </c>
      <c r="BQ30" s="586" t="s">
        <v>47</v>
      </c>
      <c r="BR30" s="586" t="s">
        <v>47</v>
      </c>
      <c r="BS30" s="586" t="s">
        <v>47</v>
      </c>
      <c r="BT30" s="586" t="s">
        <v>47</v>
      </c>
      <c r="BU30" s="586" t="s">
        <v>47</v>
      </c>
      <c r="BV30" s="586" t="s">
        <v>47</v>
      </c>
      <c r="BW30" s="586" t="s">
        <v>47</v>
      </c>
      <c r="BX30" s="586" t="s">
        <v>47</v>
      </c>
      <c r="BY30" s="586" t="s">
        <v>47</v>
      </c>
      <c r="BZ30" s="587" t="s">
        <v>47</v>
      </c>
      <c r="CA30" s="585" t="s">
        <v>47</v>
      </c>
      <c r="CB30" s="431" t="s">
        <v>47</v>
      </c>
      <c r="CC30" s="431" t="s">
        <v>47</v>
      </c>
      <c r="CD30" s="431" t="s">
        <v>47</v>
      </c>
      <c r="CE30" s="431" t="s">
        <v>47</v>
      </c>
      <c r="CF30" s="431" t="s">
        <v>47</v>
      </c>
      <c r="CG30" s="586" t="s">
        <v>47</v>
      </c>
      <c r="CH30" s="586" t="s">
        <v>47</v>
      </c>
      <c r="CI30" s="586" t="s">
        <v>47</v>
      </c>
      <c r="CJ30" s="586" t="s">
        <v>47</v>
      </c>
      <c r="CK30" s="586" t="s">
        <v>47</v>
      </c>
      <c r="CL30" s="586" t="s">
        <v>47</v>
      </c>
      <c r="CM30" s="586" t="s">
        <v>47</v>
      </c>
      <c r="CN30" s="586" t="s">
        <v>47</v>
      </c>
      <c r="CO30" s="586" t="s">
        <v>47</v>
      </c>
      <c r="CP30" s="587" t="s">
        <v>47</v>
      </c>
      <c r="CQ30" s="585" t="s">
        <v>47</v>
      </c>
      <c r="CR30" s="586" t="s">
        <v>47</v>
      </c>
      <c r="CS30" s="586" t="s">
        <v>47</v>
      </c>
      <c r="CT30" s="586" t="s">
        <v>47</v>
      </c>
      <c r="CU30" s="586" t="s">
        <v>47</v>
      </c>
      <c r="CV30" s="586" t="s">
        <v>47</v>
      </c>
      <c r="CW30" s="586" t="s">
        <v>47</v>
      </c>
      <c r="CX30" s="586" t="s">
        <v>47</v>
      </c>
      <c r="CY30" s="586" t="s">
        <v>47</v>
      </c>
      <c r="CZ30" s="586" t="s">
        <v>47</v>
      </c>
      <c r="DA30" s="586" t="s">
        <v>47</v>
      </c>
      <c r="DB30" s="586" t="s">
        <v>47</v>
      </c>
      <c r="DC30" s="586" t="s">
        <v>47</v>
      </c>
      <c r="DD30" s="586" t="s">
        <v>47</v>
      </c>
      <c r="DE30" s="587" t="s">
        <v>47</v>
      </c>
      <c r="DF30" s="585" t="s">
        <v>47</v>
      </c>
      <c r="DG30" s="431" t="s">
        <v>47</v>
      </c>
      <c r="DH30" s="431" t="s">
        <v>47</v>
      </c>
      <c r="DI30" s="431" t="s">
        <v>47</v>
      </c>
      <c r="DJ30" s="431" t="s">
        <v>47</v>
      </c>
      <c r="DK30" s="431" t="s">
        <v>47</v>
      </c>
      <c r="DL30" s="586" t="s">
        <v>47</v>
      </c>
      <c r="DM30" s="586" t="s">
        <v>47</v>
      </c>
      <c r="DN30" s="586" t="s">
        <v>47</v>
      </c>
      <c r="DO30" s="586" t="s">
        <v>47</v>
      </c>
      <c r="DP30" s="586" t="s">
        <v>47</v>
      </c>
      <c r="DQ30" s="586" t="s">
        <v>47</v>
      </c>
      <c r="DR30" s="586" t="s">
        <v>47</v>
      </c>
      <c r="DS30" s="586" t="s">
        <v>47</v>
      </c>
      <c r="DT30" s="587" t="s">
        <v>47</v>
      </c>
      <c r="DU30" s="585" t="s">
        <v>47</v>
      </c>
      <c r="DV30" s="586" t="s">
        <v>47</v>
      </c>
      <c r="DW30" s="586" t="s">
        <v>47</v>
      </c>
      <c r="DX30" s="586" t="s">
        <v>47</v>
      </c>
      <c r="DY30" s="586" t="s">
        <v>47</v>
      </c>
      <c r="DZ30" s="586" t="s">
        <v>47</v>
      </c>
      <c r="EA30" s="586" t="s">
        <v>47</v>
      </c>
      <c r="EB30" s="586" t="s">
        <v>47</v>
      </c>
      <c r="EC30" s="586" t="s">
        <v>47</v>
      </c>
      <c r="ED30" s="586" t="s">
        <v>47</v>
      </c>
      <c r="EE30" s="586" t="s">
        <v>47</v>
      </c>
      <c r="EF30" s="586" t="s">
        <v>47</v>
      </c>
      <c r="EG30" s="586" t="s">
        <v>47</v>
      </c>
      <c r="EH30" s="586" t="s">
        <v>47</v>
      </c>
      <c r="EI30" s="587" t="s">
        <v>47</v>
      </c>
      <c r="EJ30" s="585" t="s">
        <v>47</v>
      </c>
      <c r="EK30" s="586" t="s">
        <v>47</v>
      </c>
      <c r="EL30" s="586" t="s">
        <v>47</v>
      </c>
      <c r="EM30" s="586" t="s">
        <v>47</v>
      </c>
      <c r="EN30" s="586" t="s">
        <v>47</v>
      </c>
      <c r="EO30" s="586" t="s">
        <v>47</v>
      </c>
      <c r="EP30" s="586" t="s">
        <v>47</v>
      </c>
      <c r="EQ30" s="586" t="s">
        <v>47</v>
      </c>
      <c r="ER30" s="586" t="s">
        <v>47</v>
      </c>
      <c r="ES30" s="586" t="s">
        <v>47</v>
      </c>
      <c r="ET30" s="586" t="s">
        <v>47</v>
      </c>
      <c r="EU30" s="586" t="s">
        <v>47</v>
      </c>
      <c r="EV30" s="586" t="s">
        <v>47</v>
      </c>
      <c r="EW30" s="586" t="s">
        <v>47</v>
      </c>
      <c r="EX30" s="587" t="s">
        <v>47</v>
      </c>
      <c r="EY30" s="585" t="s">
        <v>47</v>
      </c>
      <c r="EZ30" s="586" t="s">
        <v>47</v>
      </c>
      <c r="FA30" s="586" t="s">
        <v>47</v>
      </c>
      <c r="FB30" s="586" t="s">
        <v>47</v>
      </c>
      <c r="FC30" s="586" t="s">
        <v>47</v>
      </c>
      <c r="FD30" s="586" t="s">
        <v>47</v>
      </c>
      <c r="FE30" s="586" t="s">
        <v>47</v>
      </c>
      <c r="FF30" s="586" t="s">
        <v>47</v>
      </c>
      <c r="FG30" s="586" t="s">
        <v>47</v>
      </c>
      <c r="FH30" s="586" t="s">
        <v>47</v>
      </c>
      <c r="FI30" s="586" t="s">
        <v>47</v>
      </c>
      <c r="FJ30" s="586" t="s">
        <v>47</v>
      </c>
      <c r="FK30" s="586" t="s">
        <v>47</v>
      </c>
      <c r="FL30" s="586" t="s">
        <v>47</v>
      </c>
      <c r="FM30" s="587" t="s">
        <v>47</v>
      </c>
      <c r="FN30" s="585" t="s">
        <v>47</v>
      </c>
      <c r="FO30" s="586" t="s">
        <v>47</v>
      </c>
      <c r="FP30" s="586" t="s">
        <v>47</v>
      </c>
      <c r="FQ30" s="586" t="s">
        <v>47</v>
      </c>
      <c r="FR30" s="586" t="s">
        <v>47</v>
      </c>
      <c r="FS30" s="586" t="s">
        <v>47</v>
      </c>
      <c r="FT30" s="586" t="s">
        <v>47</v>
      </c>
      <c r="FU30" s="586" t="s">
        <v>47</v>
      </c>
      <c r="FV30" s="586" t="s">
        <v>47</v>
      </c>
      <c r="FW30" s="586" t="s">
        <v>47</v>
      </c>
      <c r="FX30" s="586" t="s">
        <v>47</v>
      </c>
      <c r="FY30" s="586" t="s">
        <v>47</v>
      </c>
      <c r="FZ30" s="586" t="s">
        <v>47</v>
      </c>
      <c r="GA30" s="586" t="s">
        <v>47</v>
      </c>
      <c r="GB30" s="586" t="s">
        <v>47</v>
      </c>
      <c r="GC30" s="587" t="s">
        <v>47</v>
      </c>
      <c r="GD30" s="585" t="s">
        <v>47</v>
      </c>
      <c r="GE30" s="586" t="s">
        <v>47</v>
      </c>
      <c r="GF30" s="586" t="s">
        <v>47</v>
      </c>
      <c r="GG30" s="586" t="s">
        <v>47</v>
      </c>
      <c r="GH30" s="586" t="s">
        <v>47</v>
      </c>
      <c r="GI30" s="586" t="s">
        <v>47</v>
      </c>
      <c r="GJ30" s="586" t="s">
        <v>47</v>
      </c>
      <c r="GK30" s="586" t="s">
        <v>47</v>
      </c>
      <c r="GL30" s="586" t="s">
        <v>47</v>
      </c>
      <c r="GM30" s="586" t="s">
        <v>47</v>
      </c>
      <c r="GN30" s="586" t="s">
        <v>47</v>
      </c>
      <c r="GO30" s="586" t="s">
        <v>47</v>
      </c>
      <c r="GP30" s="586" t="s">
        <v>47</v>
      </c>
      <c r="GQ30" s="586" t="s">
        <v>47</v>
      </c>
      <c r="GR30" s="587" t="s">
        <v>47</v>
      </c>
      <c r="GS30" s="585" t="s">
        <v>47</v>
      </c>
      <c r="GT30" s="586" t="s">
        <v>47</v>
      </c>
      <c r="GU30" s="586" t="s">
        <v>47</v>
      </c>
      <c r="GV30" s="586" t="s">
        <v>47</v>
      </c>
      <c r="GW30" s="586" t="s">
        <v>47</v>
      </c>
      <c r="GX30" s="586" t="s">
        <v>47</v>
      </c>
      <c r="GY30" s="586" t="s">
        <v>47</v>
      </c>
      <c r="GZ30" s="586" t="s">
        <v>47</v>
      </c>
      <c r="HA30" s="586" t="s">
        <v>47</v>
      </c>
      <c r="HB30" s="586" t="s">
        <v>47</v>
      </c>
      <c r="HC30" s="586" t="s">
        <v>47</v>
      </c>
      <c r="HD30" s="586" t="s">
        <v>47</v>
      </c>
      <c r="HE30" s="586" t="s">
        <v>47</v>
      </c>
      <c r="HF30" s="586" t="s">
        <v>47</v>
      </c>
      <c r="HG30" s="587" t="s">
        <v>47</v>
      </c>
      <c r="HH30" s="585" t="s">
        <v>47</v>
      </c>
      <c r="HI30" s="586" t="s">
        <v>47</v>
      </c>
      <c r="HJ30" s="586" t="s">
        <v>47</v>
      </c>
      <c r="HK30" s="586" t="s">
        <v>47</v>
      </c>
      <c r="HL30" s="586" t="s">
        <v>47</v>
      </c>
      <c r="HM30" s="586" t="s">
        <v>47</v>
      </c>
      <c r="HN30" s="586" t="s">
        <v>47</v>
      </c>
      <c r="HO30" s="586" t="s">
        <v>47</v>
      </c>
      <c r="HP30" s="586" t="s">
        <v>47</v>
      </c>
      <c r="HQ30" s="586" t="s">
        <v>47</v>
      </c>
      <c r="HR30" s="586" t="s">
        <v>47</v>
      </c>
      <c r="HS30" s="586" t="s">
        <v>47</v>
      </c>
      <c r="HT30" s="586" t="s">
        <v>47</v>
      </c>
      <c r="HU30" s="586" t="s">
        <v>47</v>
      </c>
      <c r="HV30" s="587" t="s">
        <v>47</v>
      </c>
      <c r="HW30" s="585" t="s">
        <v>47</v>
      </c>
      <c r="HX30" s="586" t="s">
        <v>47</v>
      </c>
      <c r="HY30" s="586" t="s">
        <v>47</v>
      </c>
      <c r="HZ30" s="586" t="s">
        <v>47</v>
      </c>
      <c r="IA30" s="586" t="s">
        <v>47</v>
      </c>
      <c r="IB30" s="586" t="s">
        <v>47</v>
      </c>
      <c r="IC30" s="586" t="s">
        <v>47</v>
      </c>
      <c r="ID30" s="586" t="s">
        <v>47</v>
      </c>
      <c r="IE30" s="586" t="s">
        <v>47</v>
      </c>
      <c r="IF30" s="586" t="s">
        <v>47</v>
      </c>
      <c r="IG30" s="586" t="s">
        <v>47</v>
      </c>
      <c r="IH30" s="586" t="s">
        <v>47</v>
      </c>
      <c r="II30" s="586" t="s">
        <v>47</v>
      </c>
      <c r="IJ30" s="586" t="s">
        <v>47</v>
      </c>
      <c r="IK30" s="587" t="s">
        <v>47</v>
      </c>
      <c r="IL30" s="585" t="s">
        <v>47</v>
      </c>
      <c r="IM30" s="586" t="s">
        <v>47</v>
      </c>
      <c r="IN30" s="586" t="s">
        <v>47</v>
      </c>
      <c r="IO30" s="586" t="s">
        <v>47</v>
      </c>
      <c r="IP30" s="586" t="s">
        <v>47</v>
      </c>
      <c r="IQ30" s="586" t="s">
        <v>47</v>
      </c>
      <c r="IR30" s="586" t="s">
        <v>47</v>
      </c>
      <c r="IS30" s="586" t="s">
        <v>47</v>
      </c>
      <c r="IT30" s="586" t="s">
        <v>47</v>
      </c>
      <c r="IU30" s="586" t="s">
        <v>47</v>
      </c>
      <c r="IV30" s="586" t="s">
        <v>47</v>
      </c>
      <c r="IW30" s="586" t="s">
        <v>47</v>
      </c>
      <c r="IX30" s="586" t="s">
        <v>47</v>
      </c>
      <c r="IY30" s="586" t="s">
        <v>47</v>
      </c>
      <c r="IZ30" s="587" t="s">
        <v>47</v>
      </c>
      <c r="JA30" s="585" t="s">
        <v>47</v>
      </c>
      <c r="JB30" s="586" t="s">
        <v>47</v>
      </c>
      <c r="JC30" s="586" t="s">
        <v>47</v>
      </c>
      <c r="JD30" s="586" t="s">
        <v>47</v>
      </c>
      <c r="JE30" s="586" t="s">
        <v>47</v>
      </c>
      <c r="JF30" s="586" t="s">
        <v>47</v>
      </c>
      <c r="JG30" s="586" t="s">
        <v>47</v>
      </c>
      <c r="JH30" s="586" t="s">
        <v>47</v>
      </c>
      <c r="JI30" s="586" t="s">
        <v>47</v>
      </c>
      <c r="JJ30" s="586" t="s">
        <v>47</v>
      </c>
      <c r="JK30" s="586" t="s">
        <v>47</v>
      </c>
      <c r="JL30" s="586" t="s">
        <v>47</v>
      </c>
      <c r="JM30" s="586" t="s">
        <v>47</v>
      </c>
      <c r="JN30" s="586" t="s">
        <v>47</v>
      </c>
      <c r="JO30" s="586" t="s">
        <v>47</v>
      </c>
      <c r="JP30" s="587" t="s">
        <v>47</v>
      </c>
    </row>
    <row r="31" spans="1:276" ht="17.100000000000001" customHeight="1" x14ac:dyDescent="0.3">
      <c r="A31" s="588" t="s">
        <v>76</v>
      </c>
      <c r="B31" s="589" t="s">
        <v>33</v>
      </c>
      <c r="C31" s="422" t="s">
        <v>25</v>
      </c>
      <c r="D31" s="585" t="s">
        <v>47</v>
      </c>
      <c r="E31" s="586" t="s">
        <v>47</v>
      </c>
      <c r="F31" s="586" t="s">
        <v>47</v>
      </c>
      <c r="G31" s="586" t="s">
        <v>47</v>
      </c>
      <c r="H31" s="586" t="s">
        <v>47</v>
      </c>
      <c r="I31" s="586" t="s">
        <v>47</v>
      </c>
      <c r="J31" s="586" t="s">
        <v>47</v>
      </c>
      <c r="K31" s="586" t="s">
        <v>47</v>
      </c>
      <c r="L31" s="586" t="s">
        <v>47</v>
      </c>
      <c r="M31" s="586" t="s">
        <v>47</v>
      </c>
      <c r="N31" s="586" t="s">
        <v>47</v>
      </c>
      <c r="O31" s="586" t="s">
        <v>47</v>
      </c>
      <c r="P31" s="586" t="s">
        <v>47</v>
      </c>
      <c r="Q31" s="586" t="s">
        <v>47</v>
      </c>
      <c r="R31" s="587" t="s">
        <v>47</v>
      </c>
      <c r="S31" s="585" t="s">
        <v>47</v>
      </c>
      <c r="T31" s="431" t="s">
        <v>47</v>
      </c>
      <c r="U31" s="431" t="s">
        <v>47</v>
      </c>
      <c r="V31" s="431" t="s">
        <v>47</v>
      </c>
      <c r="W31" s="431" t="s">
        <v>47</v>
      </c>
      <c r="X31" s="431" t="s">
        <v>47</v>
      </c>
      <c r="Y31" s="586" t="s">
        <v>47</v>
      </c>
      <c r="Z31" s="586" t="s">
        <v>47</v>
      </c>
      <c r="AA31" s="586" t="s">
        <v>47</v>
      </c>
      <c r="AB31" s="586" t="s">
        <v>47</v>
      </c>
      <c r="AC31" s="586" t="s">
        <v>47</v>
      </c>
      <c r="AD31" s="586" t="s">
        <v>47</v>
      </c>
      <c r="AE31" s="586" t="s">
        <v>47</v>
      </c>
      <c r="AF31" s="586" t="s">
        <v>47</v>
      </c>
      <c r="AG31" s="587" t="s">
        <v>47</v>
      </c>
      <c r="AH31" s="585" t="s">
        <v>47</v>
      </c>
      <c r="AI31" s="586" t="s">
        <v>47</v>
      </c>
      <c r="AJ31" s="586" t="s">
        <v>47</v>
      </c>
      <c r="AK31" s="586" t="s">
        <v>47</v>
      </c>
      <c r="AL31" s="586" t="s">
        <v>47</v>
      </c>
      <c r="AM31" s="586" t="s">
        <v>47</v>
      </c>
      <c r="AN31" s="586" t="s">
        <v>47</v>
      </c>
      <c r="AO31" s="586" t="s">
        <v>47</v>
      </c>
      <c r="AP31" s="586" t="s">
        <v>47</v>
      </c>
      <c r="AQ31" s="586" t="s">
        <v>47</v>
      </c>
      <c r="AR31" s="586" t="s">
        <v>47</v>
      </c>
      <c r="AS31" s="586" t="s">
        <v>47</v>
      </c>
      <c r="AT31" s="586" t="s">
        <v>47</v>
      </c>
      <c r="AU31" s="586" t="s">
        <v>47</v>
      </c>
      <c r="AV31" s="587" t="s">
        <v>47</v>
      </c>
      <c r="AW31" s="585" t="s">
        <v>47</v>
      </c>
      <c r="AX31" s="586" t="s">
        <v>47</v>
      </c>
      <c r="AY31" s="586" t="s">
        <v>47</v>
      </c>
      <c r="AZ31" s="586" t="s">
        <v>47</v>
      </c>
      <c r="BA31" s="586" t="s">
        <v>47</v>
      </c>
      <c r="BB31" s="586" t="s">
        <v>47</v>
      </c>
      <c r="BC31" s="586" t="s">
        <v>47</v>
      </c>
      <c r="BD31" s="586" t="s">
        <v>47</v>
      </c>
      <c r="BE31" s="586" t="s">
        <v>47</v>
      </c>
      <c r="BF31" s="586" t="s">
        <v>47</v>
      </c>
      <c r="BG31" s="586" t="s">
        <v>47</v>
      </c>
      <c r="BH31" s="586" t="s">
        <v>47</v>
      </c>
      <c r="BI31" s="586" t="s">
        <v>47</v>
      </c>
      <c r="BJ31" s="586" t="s">
        <v>47</v>
      </c>
      <c r="BK31" s="587" t="s">
        <v>47</v>
      </c>
      <c r="BL31" s="585" t="s">
        <v>47</v>
      </c>
      <c r="BM31" s="586" t="s">
        <v>47</v>
      </c>
      <c r="BN31" s="586" t="s">
        <v>47</v>
      </c>
      <c r="BO31" s="586" t="s">
        <v>47</v>
      </c>
      <c r="BP31" s="586" t="s">
        <v>47</v>
      </c>
      <c r="BQ31" s="586" t="s">
        <v>47</v>
      </c>
      <c r="BR31" s="586" t="s">
        <v>47</v>
      </c>
      <c r="BS31" s="586" t="s">
        <v>47</v>
      </c>
      <c r="BT31" s="586" t="s">
        <v>47</v>
      </c>
      <c r="BU31" s="586" t="s">
        <v>47</v>
      </c>
      <c r="BV31" s="586" t="s">
        <v>47</v>
      </c>
      <c r="BW31" s="586" t="s">
        <v>47</v>
      </c>
      <c r="BX31" s="586" t="s">
        <v>47</v>
      </c>
      <c r="BY31" s="586" t="s">
        <v>47</v>
      </c>
      <c r="BZ31" s="587" t="s">
        <v>47</v>
      </c>
      <c r="CA31" s="585" t="s">
        <v>47</v>
      </c>
      <c r="CB31" s="431" t="s">
        <v>47</v>
      </c>
      <c r="CC31" s="431" t="s">
        <v>47</v>
      </c>
      <c r="CD31" s="431" t="s">
        <v>47</v>
      </c>
      <c r="CE31" s="431" t="s">
        <v>47</v>
      </c>
      <c r="CF31" s="431" t="s">
        <v>47</v>
      </c>
      <c r="CG31" s="586" t="s">
        <v>47</v>
      </c>
      <c r="CH31" s="586" t="s">
        <v>47</v>
      </c>
      <c r="CI31" s="586" t="s">
        <v>47</v>
      </c>
      <c r="CJ31" s="586" t="s">
        <v>47</v>
      </c>
      <c r="CK31" s="586" t="s">
        <v>47</v>
      </c>
      <c r="CL31" s="586" t="s">
        <v>47</v>
      </c>
      <c r="CM31" s="586" t="s">
        <v>47</v>
      </c>
      <c r="CN31" s="586" t="s">
        <v>47</v>
      </c>
      <c r="CO31" s="586" t="s">
        <v>47</v>
      </c>
      <c r="CP31" s="587" t="s">
        <v>47</v>
      </c>
      <c r="CQ31" s="585" t="s">
        <v>47</v>
      </c>
      <c r="CR31" s="586" t="s">
        <v>47</v>
      </c>
      <c r="CS31" s="586" t="s">
        <v>47</v>
      </c>
      <c r="CT31" s="586" t="s">
        <v>47</v>
      </c>
      <c r="CU31" s="586" t="s">
        <v>47</v>
      </c>
      <c r="CV31" s="586" t="s">
        <v>47</v>
      </c>
      <c r="CW31" s="586" t="s">
        <v>47</v>
      </c>
      <c r="CX31" s="586" t="s">
        <v>47</v>
      </c>
      <c r="CY31" s="586" t="s">
        <v>47</v>
      </c>
      <c r="CZ31" s="586" t="s">
        <v>47</v>
      </c>
      <c r="DA31" s="586" t="s">
        <v>47</v>
      </c>
      <c r="DB31" s="586" t="s">
        <v>47</v>
      </c>
      <c r="DC31" s="586" t="s">
        <v>47</v>
      </c>
      <c r="DD31" s="586" t="s">
        <v>47</v>
      </c>
      <c r="DE31" s="587" t="s">
        <v>47</v>
      </c>
      <c r="DF31" s="585" t="s">
        <v>47</v>
      </c>
      <c r="DG31" s="431" t="s">
        <v>47</v>
      </c>
      <c r="DH31" s="431" t="s">
        <v>47</v>
      </c>
      <c r="DI31" s="431" t="s">
        <v>47</v>
      </c>
      <c r="DJ31" s="431" t="s">
        <v>47</v>
      </c>
      <c r="DK31" s="431" t="s">
        <v>47</v>
      </c>
      <c r="DL31" s="586" t="s">
        <v>47</v>
      </c>
      <c r="DM31" s="586" t="s">
        <v>47</v>
      </c>
      <c r="DN31" s="586" t="s">
        <v>47</v>
      </c>
      <c r="DO31" s="586" t="s">
        <v>47</v>
      </c>
      <c r="DP31" s="586" t="s">
        <v>47</v>
      </c>
      <c r="DQ31" s="586" t="s">
        <v>47</v>
      </c>
      <c r="DR31" s="586" t="s">
        <v>47</v>
      </c>
      <c r="DS31" s="586" t="s">
        <v>47</v>
      </c>
      <c r="DT31" s="587" t="s">
        <v>47</v>
      </c>
      <c r="DU31" s="585" t="s">
        <v>47</v>
      </c>
      <c r="DV31" s="586" t="s">
        <v>47</v>
      </c>
      <c r="DW31" s="586" t="s">
        <v>47</v>
      </c>
      <c r="DX31" s="586" t="s">
        <v>47</v>
      </c>
      <c r="DY31" s="586" t="s">
        <v>47</v>
      </c>
      <c r="DZ31" s="586" t="s">
        <v>47</v>
      </c>
      <c r="EA31" s="586" t="s">
        <v>47</v>
      </c>
      <c r="EB31" s="586" t="s">
        <v>47</v>
      </c>
      <c r="EC31" s="586" t="s">
        <v>47</v>
      </c>
      <c r="ED31" s="586" t="s">
        <v>47</v>
      </c>
      <c r="EE31" s="586" t="s">
        <v>47</v>
      </c>
      <c r="EF31" s="586" t="s">
        <v>47</v>
      </c>
      <c r="EG31" s="586" t="s">
        <v>47</v>
      </c>
      <c r="EH31" s="586" t="s">
        <v>47</v>
      </c>
      <c r="EI31" s="587" t="s">
        <v>47</v>
      </c>
      <c r="EJ31" s="585" t="s">
        <v>47</v>
      </c>
      <c r="EK31" s="586" t="s">
        <v>47</v>
      </c>
      <c r="EL31" s="586" t="s">
        <v>47</v>
      </c>
      <c r="EM31" s="586" t="s">
        <v>47</v>
      </c>
      <c r="EN31" s="586" t="s">
        <v>47</v>
      </c>
      <c r="EO31" s="586" t="s">
        <v>47</v>
      </c>
      <c r="EP31" s="586" t="s">
        <v>47</v>
      </c>
      <c r="EQ31" s="586" t="s">
        <v>47</v>
      </c>
      <c r="ER31" s="586" t="s">
        <v>47</v>
      </c>
      <c r="ES31" s="586" t="s">
        <v>47</v>
      </c>
      <c r="ET31" s="586" t="s">
        <v>47</v>
      </c>
      <c r="EU31" s="586" t="s">
        <v>47</v>
      </c>
      <c r="EV31" s="586" t="s">
        <v>47</v>
      </c>
      <c r="EW31" s="586" t="s">
        <v>47</v>
      </c>
      <c r="EX31" s="587" t="s">
        <v>47</v>
      </c>
      <c r="EY31" s="585" t="s">
        <v>47</v>
      </c>
      <c r="EZ31" s="586" t="s">
        <v>47</v>
      </c>
      <c r="FA31" s="586" t="s">
        <v>47</v>
      </c>
      <c r="FB31" s="586" t="s">
        <v>47</v>
      </c>
      <c r="FC31" s="586" t="s">
        <v>47</v>
      </c>
      <c r="FD31" s="586" t="s">
        <v>47</v>
      </c>
      <c r="FE31" s="586" t="s">
        <v>47</v>
      </c>
      <c r="FF31" s="586" t="s">
        <v>47</v>
      </c>
      <c r="FG31" s="586" t="s">
        <v>47</v>
      </c>
      <c r="FH31" s="586" t="s">
        <v>47</v>
      </c>
      <c r="FI31" s="586" t="s">
        <v>47</v>
      </c>
      <c r="FJ31" s="586" t="s">
        <v>47</v>
      </c>
      <c r="FK31" s="586" t="s">
        <v>47</v>
      </c>
      <c r="FL31" s="586" t="s">
        <v>47</v>
      </c>
      <c r="FM31" s="587" t="s">
        <v>47</v>
      </c>
      <c r="FN31" s="585" t="s">
        <v>47</v>
      </c>
      <c r="FO31" s="586" t="s">
        <v>47</v>
      </c>
      <c r="FP31" s="586" t="s">
        <v>47</v>
      </c>
      <c r="FQ31" s="586" t="s">
        <v>47</v>
      </c>
      <c r="FR31" s="586" t="s">
        <v>47</v>
      </c>
      <c r="FS31" s="586" t="s">
        <v>47</v>
      </c>
      <c r="FT31" s="586" t="s">
        <v>47</v>
      </c>
      <c r="FU31" s="586" t="s">
        <v>47</v>
      </c>
      <c r="FV31" s="586" t="s">
        <v>47</v>
      </c>
      <c r="FW31" s="586" t="s">
        <v>47</v>
      </c>
      <c r="FX31" s="586" t="s">
        <v>47</v>
      </c>
      <c r="FY31" s="586" t="s">
        <v>47</v>
      </c>
      <c r="FZ31" s="586" t="s">
        <v>47</v>
      </c>
      <c r="GA31" s="586" t="s">
        <v>47</v>
      </c>
      <c r="GB31" s="586" t="s">
        <v>47</v>
      </c>
      <c r="GC31" s="587" t="s">
        <v>47</v>
      </c>
      <c r="GD31" s="585" t="s">
        <v>47</v>
      </c>
      <c r="GE31" s="586" t="s">
        <v>47</v>
      </c>
      <c r="GF31" s="586" t="s">
        <v>47</v>
      </c>
      <c r="GG31" s="586" t="s">
        <v>47</v>
      </c>
      <c r="GH31" s="586" t="s">
        <v>47</v>
      </c>
      <c r="GI31" s="586" t="s">
        <v>47</v>
      </c>
      <c r="GJ31" s="586" t="s">
        <v>47</v>
      </c>
      <c r="GK31" s="586" t="s">
        <v>47</v>
      </c>
      <c r="GL31" s="586" t="s">
        <v>47</v>
      </c>
      <c r="GM31" s="586" t="s">
        <v>47</v>
      </c>
      <c r="GN31" s="586" t="s">
        <v>47</v>
      </c>
      <c r="GO31" s="586" t="s">
        <v>47</v>
      </c>
      <c r="GP31" s="586" t="s">
        <v>47</v>
      </c>
      <c r="GQ31" s="586" t="s">
        <v>47</v>
      </c>
      <c r="GR31" s="587" t="s">
        <v>47</v>
      </c>
      <c r="GS31" s="585" t="s">
        <v>47</v>
      </c>
      <c r="GT31" s="586" t="s">
        <v>47</v>
      </c>
      <c r="GU31" s="586" t="s">
        <v>47</v>
      </c>
      <c r="GV31" s="586" t="s">
        <v>47</v>
      </c>
      <c r="GW31" s="586" t="s">
        <v>47</v>
      </c>
      <c r="GX31" s="586" t="s">
        <v>47</v>
      </c>
      <c r="GY31" s="586" t="s">
        <v>47</v>
      </c>
      <c r="GZ31" s="586" t="s">
        <v>47</v>
      </c>
      <c r="HA31" s="586" t="s">
        <v>47</v>
      </c>
      <c r="HB31" s="586" t="s">
        <v>47</v>
      </c>
      <c r="HC31" s="586" t="s">
        <v>47</v>
      </c>
      <c r="HD31" s="586" t="s">
        <v>47</v>
      </c>
      <c r="HE31" s="586" t="s">
        <v>47</v>
      </c>
      <c r="HF31" s="586" t="s">
        <v>47</v>
      </c>
      <c r="HG31" s="587" t="s">
        <v>47</v>
      </c>
      <c r="HH31" s="585" t="s">
        <v>47</v>
      </c>
      <c r="HI31" s="586" t="s">
        <v>47</v>
      </c>
      <c r="HJ31" s="586" t="s">
        <v>47</v>
      </c>
      <c r="HK31" s="586" t="s">
        <v>47</v>
      </c>
      <c r="HL31" s="586" t="s">
        <v>47</v>
      </c>
      <c r="HM31" s="586" t="s">
        <v>47</v>
      </c>
      <c r="HN31" s="586" t="s">
        <v>47</v>
      </c>
      <c r="HO31" s="586" t="s">
        <v>47</v>
      </c>
      <c r="HP31" s="586" t="s">
        <v>47</v>
      </c>
      <c r="HQ31" s="586" t="s">
        <v>47</v>
      </c>
      <c r="HR31" s="586" t="s">
        <v>47</v>
      </c>
      <c r="HS31" s="586" t="s">
        <v>47</v>
      </c>
      <c r="HT31" s="586" t="s">
        <v>47</v>
      </c>
      <c r="HU31" s="586" t="s">
        <v>47</v>
      </c>
      <c r="HV31" s="587" t="s">
        <v>47</v>
      </c>
      <c r="HW31" s="585" t="s">
        <v>47</v>
      </c>
      <c r="HX31" s="586" t="s">
        <v>47</v>
      </c>
      <c r="HY31" s="586" t="s">
        <v>47</v>
      </c>
      <c r="HZ31" s="586" t="s">
        <v>47</v>
      </c>
      <c r="IA31" s="586" t="s">
        <v>47</v>
      </c>
      <c r="IB31" s="586" t="s">
        <v>47</v>
      </c>
      <c r="IC31" s="586" t="s">
        <v>47</v>
      </c>
      <c r="ID31" s="586" t="s">
        <v>47</v>
      </c>
      <c r="IE31" s="586" t="s">
        <v>47</v>
      </c>
      <c r="IF31" s="586" t="s">
        <v>47</v>
      </c>
      <c r="IG31" s="586" t="s">
        <v>47</v>
      </c>
      <c r="IH31" s="586" t="s">
        <v>47</v>
      </c>
      <c r="II31" s="586" t="s">
        <v>47</v>
      </c>
      <c r="IJ31" s="586" t="s">
        <v>47</v>
      </c>
      <c r="IK31" s="587" t="s">
        <v>47</v>
      </c>
      <c r="IL31" s="585" t="s">
        <v>47</v>
      </c>
      <c r="IM31" s="586" t="s">
        <v>47</v>
      </c>
      <c r="IN31" s="586" t="s">
        <v>47</v>
      </c>
      <c r="IO31" s="586" t="s">
        <v>47</v>
      </c>
      <c r="IP31" s="586" t="s">
        <v>47</v>
      </c>
      <c r="IQ31" s="586" t="s">
        <v>47</v>
      </c>
      <c r="IR31" s="586" t="s">
        <v>47</v>
      </c>
      <c r="IS31" s="586" t="s">
        <v>47</v>
      </c>
      <c r="IT31" s="586" t="s">
        <v>47</v>
      </c>
      <c r="IU31" s="586" t="s">
        <v>47</v>
      </c>
      <c r="IV31" s="586" t="s">
        <v>47</v>
      </c>
      <c r="IW31" s="586" t="s">
        <v>47</v>
      </c>
      <c r="IX31" s="586" t="s">
        <v>47</v>
      </c>
      <c r="IY31" s="586" t="s">
        <v>47</v>
      </c>
      <c r="IZ31" s="587" t="s">
        <v>47</v>
      </c>
      <c r="JA31" s="585" t="s">
        <v>47</v>
      </c>
      <c r="JB31" s="586" t="s">
        <v>47</v>
      </c>
      <c r="JC31" s="586" t="s">
        <v>47</v>
      </c>
      <c r="JD31" s="586" t="s">
        <v>47</v>
      </c>
      <c r="JE31" s="586" t="s">
        <v>47</v>
      </c>
      <c r="JF31" s="586" t="s">
        <v>47</v>
      </c>
      <c r="JG31" s="586" t="s">
        <v>47</v>
      </c>
      <c r="JH31" s="586" t="s">
        <v>47</v>
      </c>
      <c r="JI31" s="586" t="s">
        <v>47</v>
      </c>
      <c r="JJ31" s="586" t="s">
        <v>47</v>
      </c>
      <c r="JK31" s="586" t="s">
        <v>47</v>
      </c>
      <c r="JL31" s="586" t="s">
        <v>47</v>
      </c>
      <c r="JM31" s="586" t="s">
        <v>47</v>
      </c>
      <c r="JN31" s="586" t="s">
        <v>47</v>
      </c>
      <c r="JO31" s="586" t="s">
        <v>47</v>
      </c>
      <c r="JP31" s="587" t="s">
        <v>47</v>
      </c>
    </row>
    <row r="32" spans="1:276" ht="17.100000000000001" customHeight="1" x14ac:dyDescent="0.3">
      <c r="A32" s="588" t="s">
        <v>76</v>
      </c>
      <c r="B32" s="589" t="s">
        <v>33</v>
      </c>
      <c r="C32" s="422" t="s">
        <v>26</v>
      </c>
      <c r="D32" s="585" t="s">
        <v>47</v>
      </c>
      <c r="E32" s="586" t="s">
        <v>47</v>
      </c>
      <c r="F32" s="586" t="s">
        <v>47</v>
      </c>
      <c r="G32" s="586" t="s">
        <v>47</v>
      </c>
      <c r="H32" s="586" t="s">
        <v>47</v>
      </c>
      <c r="I32" s="586" t="s">
        <v>47</v>
      </c>
      <c r="J32" s="586" t="s">
        <v>47</v>
      </c>
      <c r="K32" s="586" t="s">
        <v>47</v>
      </c>
      <c r="L32" s="586" t="s">
        <v>47</v>
      </c>
      <c r="M32" s="586" t="s">
        <v>47</v>
      </c>
      <c r="N32" s="586" t="s">
        <v>47</v>
      </c>
      <c r="O32" s="586" t="s">
        <v>47</v>
      </c>
      <c r="P32" s="586" t="s">
        <v>47</v>
      </c>
      <c r="Q32" s="586" t="s">
        <v>47</v>
      </c>
      <c r="R32" s="587" t="s">
        <v>47</v>
      </c>
      <c r="S32" s="585" t="s">
        <v>47</v>
      </c>
      <c r="T32" s="431" t="s">
        <v>47</v>
      </c>
      <c r="U32" s="431" t="s">
        <v>47</v>
      </c>
      <c r="V32" s="431" t="s">
        <v>47</v>
      </c>
      <c r="W32" s="431" t="s">
        <v>47</v>
      </c>
      <c r="X32" s="431" t="s">
        <v>47</v>
      </c>
      <c r="Y32" s="586" t="s">
        <v>47</v>
      </c>
      <c r="Z32" s="586" t="s">
        <v>47</v>
      </c>
      <c r="AA32" s="586" t="s">
        <v>47</v>
      </c>
      <c r="AB32" s="586" t="s">
        <v>47</v>
      </c>
      <c r="AC32" s="586" t="s">
        <v>47</v>
      </c>
      <c r="AD32" s="586" t="s">
        <v>47</v>
      </c>
      <c r="AE32" s="586" t="s">
        <v>47</v>
      </c>
      <c r="AF32" s="586" t="s">
        <v>47</v>
      </c>
      <c r="AG32" s="587" t="s">
        <v>47</v>
      </c>
      <c r="AH32" s="585" t="s">
        <v>47</v>
      </c>
      <c r="AI32" s="586" t="s">
        <v>47</v>
      </c>
      <c r="AJ32" s="586" t="s">
        <v>47</v>
      </c>
      <c r="AK32" s="586" t="s">
        <v>47</v>
      </c>
      <c r="AL32" s="586" t="s">
        <v>47</v>
      </c>
      <c r="AM32" s="586" t="s">
        <v>47</v>
      </c>
      <c r="AN32" s="586" t="s">
        <v>47</v>
      </c>
      <c r="AO32" s="586" t="s">
        <v>47</v>
      </c>
      <c r="AP32" s="586" t="s">
        <v>47</v>
      </c>
      <c r="AQ32" s="586" t="s">
        <v>47</v>
      </c>
      <c r="AR32" s="586" t="s">
        <v>47</v>
      </c>
      <c r="AS32" s="586" t="s">
        <v>47</v>
      </c>
      <c r="AT32" s="586" t="s">
        <v>47</v>
      </c>
      <c r="AU32" s="586" t="s">
        <v>47</v>
      </c>
      <c r="AV32" s="587" t="s">
        <v>47</v>
      </c>
      <c r="AW32" s="585" t="s">
        <v>47</v>
      </c>
      <c r="AX32" s="586" t="s">
        <v>47</v>
      </c>
      <c r="AY32" s="586" t="s">
        <v>47</v>
      </c>
      <c r="AZ32" s="586" t="s">
        <v>47</v>
      </c>
      <c r="BA32" s="586" t="s">
        <v>47</v>
      </c>
      <c r="BB32" s="586" t="s">
        <v>47</v>
      </c>
      <c r="BC32" s="586" t="s">
        <v>47</v>
      </c>
      <c r="BD32" s="586" t="s">
        <v>47</v>
      </c>
      <c r="BE32" s="586" t="s">
        <v>47</v>
      </c>
      <c r="BF32" s="586" t="s">
        <v>47</v>
      </c>
      <c r="BG32" s="586" t="s">
        <v>47</v>
      </c>
      <c r="BH32" s="586" t="s">
        <v>47</v>
      </c>
      <c r="BI32" s="586" t="s">
        <v>47</v>
      </c>
      <c r="BJ32" s="586" t="s">
        <v>47</v>
      </c>
      <c r="BK32" s="587" t="s">
        <v>47</v>
      </c>
      <c r="BL32" s="585" t="s">
        <v>47</v>
      </c>
      <c r="BM32" s="586" t="s">
        <v>47</v>
      </c>
      <c r="BN32" s="586" t="s">
        <v>47</v>
      </c>
      <c r="BO32" s="586" t="s">
        <v>47</v>
      </c>
      <c r="BP32" s="586" t="s">
        <v>47</v>
      </c>
      <c r="BQ32" s="586" t="s">
        <v>47</v>
      </c>
      <c r="BR32" s="586" t="s">
        <v>47</v>
      </c>
      <c r="BS32" s="586" t="s">
        <v>47</v>
      </c>
      <c r="BT32" s="586" t="s">
        <v>47</v>
      </c>
      <c r="BU32" s="586" t="s">
        <v>47</v>
      </c>
      <c r="BV32" s="586" t="s">
        <v>47</v>
      </c>
      <c r="BW32" s="586" t="s">
        <v>47</v>
      </c>
      <c r="BX32" s="586" t="s">
        <v>47</v>
      </c>
      <c r="BY32" s="586" t="s">
        <v>47</v>
      </c>
      <c r="BZ32" s="587" t="s">
        <v>47</v>
      </c>
      <c r="CA32" s="585" t="s">
        <v>47</v>
      </c>
      <c r="CB32" s="431" t="s">
        <v>47</v>
      </c>
      <c r="CC32" s="431" t="s">
        <v>47</v>
      </c>
      <c r="CD32" s="431" t="s">
        <v>47</v>
      </c>
      <c r="CE32" s="431" t="s">
        <v>47</v>
      </c>
      <c r="CF32" s="431" t="s">
        <v>47</v>
      </c>
      <c r="CG32" s="586" t="s">
        <v>47</v>
      </c>
      <c r="CH32" s="586" t="s">
        <v>47</v>
      </c>
      <c r="CI32" s="586" t="s">
        <v>47</v>
      </c>
      <c r="CJ32" s="586" t="s">
        <v>47</v>
      </c>
      <c r="CK32" s="586" t="s">
        <v>47</v>
      </c>
      <c r="CL32" s="586" t="s">
        <v>47</v>
      </c>
      <c r="CM32" s="586" t="s">
        <v>47</v>
      </c>
      <c r="CN32" s="586" t="s">
        <v>47</v>
      </c>
      <c r="CO32" s="586" t="s">
        <v>47</v>
      </c>
      <c r="CP32" s="587" t="s">
        <v>47</v>
      </c>
      <c r="CQ32" s="585" t="s">
        <v>47</v>
      </c>
      <c r="CR32" s="586" t="s">
        <v>47</v>
      </c>
      <c r="CS32" s="586" t="s">
        <v>47</v>
      </c>
      <c r="CT32" s="586" t="s">
        <v>47</v>
      </c>
      <c r="CU32" s="586" t="s">
        <v>47</v>
      </c>
      <c r="CV32" s="586" t="s">
        <v>47</v>
      </c>
      <c r="CW32" s="586" t="s">
        <v>47</v>
      </c>
      <c r="CX32" s="586" t="s">
        <v>47</v>
      </c>
      <c r="CY32" s="586" t="s">
        <v>47</v>
      </c>
      <c r="CZ32" s="586" t="s">
        <v>47</v>
      </c>
      <c r="DA32" s="586" t="s">
        <v>47</v>
      </c>
      <c r="DB32" s="586" t="s">
        <v>47</v>
      </c>
      <c r="DC32" s="586" t="s">
        <v>47</v>
      </c>
      <c r="DD32" s="586" t="s">
        <v>47</v>
      </c>
      <c r="DE32" s="587" t="s">
        <v>47</v>
      </c>
      <c r="DF32" s="585" t="s">
        <v>47</v>
      </c>
      <c r="DG32" s="431" t="s">
        <v>47</v>
      </c>
      <c r="DH32" s="431" t="s">
        <v>47</v>
      </c>
      <c r="DI32" s="431" t="s">
        <v>47</v>
      </c>
      <c r="DJ32" s="431" t="s">
        <v>47</v>
      </c>
      <c r="DK32" s="431" t="s">
        <v>47</v>
      </c>
      <c r="DL32" s="586" t="s">
        <v>47</v>
      </c>
      <c r="DM32" s="586" t="s">
        <v>47</v>
      </c>
      <c r="DN32" s="586" t="s">
        <v>47</v>
      </c>
      <c r="DO32" s="586" t="s">
        <v>47</v>
      </c>
      <c r="DP32" s="586" t="s">
        <v>47</v>
      </c>
      <c r="DQ32" s="586" t="s">
        <v>47</v>
      </c>
      <c r="DR32" s="586" t="s">
        <v>47</v>
      </c>
      <c r="DS32" s="586" t="s">
        <v>47</v>
      </c>
      <c r="DT32" s="587" t="s">
        <v>47</v>
      </c>
      <c r="DU32" s="585" t="s">
        <v>47</v>
      </c>
      <c r="DV32" s="586" t="s">
        <v>47</v>
      </c>
      <c r="DW32" s="586" t="s">
        <v>47</v>
      </c>
      <c r="DX32" s="586" t="s">
        <v>47</v>
      </c>
      <c r="DY32" s="586" t="s">
        <v>47</v>
      </c>
      <c r="DZ32" s="586" t="s">
        <v>47</v>
      </c>
      <c r="EA32" s="586" t="s">
        <v>47</v>
      </c>
      <c r="EB32" s="586" t="s">
        <v>47</v>
      </c>
      <c r="EC32" s="586" t="s">
        <v>47</v>
      </c>
      <c r="ED32" s="586" t="s">
        <v>47</v>
      </c>
      <c r="EE32" s="586" t="s">
        <v>47</v>
      </c>
      <c r="EF32" s="586" t="s">
        <v>47</v>
      </c>
      <c r="EG32" s="586" t="s">
        <v>47</v>
      </c>
      <c r="EH32" s="586" t="s">
        <v>47</v>
      </c>
      <c r="EI32" s="587" t="s">
        <v>47</v>
      </c>
      <c r="EJ32" s="585" t="s">
        <v>47</v>
      </c>
      <c r="EK32" s="586" t="s">
        <v>47</v>
      </c>
      <c r="EL32" s="586" t="s">
        <v>47</v>
      </c>
      <c r="EM32" s="586" t="s">
        <v>47</v>
      </c>
      <c r="EN32" s="586" t="s">
        <v>47</v>
      </c>
      <c r="EO32" s="586" t="s">
        <v>47</v>
      </c>
      <c r="EP32" s="586" t="s">
        <v>47</v>
      </c>
      <c r="EQ32" s="586" t="s">
        <v>47</v>
      </c>
      <c r="ER32" s="586" t="s">
        <v>47</v>
      </c>
      <c r="ES32" s="586" t="s">
        <v>47</v>
      </c>
      <c r="ET32" s="586" t="s">
        <v>47</v>
      </c>
      <c r="EU32" s="586" t="s">
        <v>47</v>
      </c>
      <c r="EV32" s="586" t="s">
        <v>47</v>
      </c>
      <c r="EW32" s="586" t="s">
        <v>47</v>
      </c>
      <c r="EX32" s="587" t="s">
        <v>47</v>
      </c>
      <c r="EY32" s="585" t="s">
        <v>47</v>
      </c>
      <c r="EZ32" s="586" t="s">
        <v>47</v>
      </c>
      <c r="FA32" s="586" t="s">
        <v>47</v>
      </c>
      <c r="FB32" s="586" t="s">
        <v>47</v>
      </c>
      <c r="FC32" s="586" t="s">
        <v>47</v>
      </c>
      <c r="FD32" s="586" t="s">
        <v>47</v>
      </c>
      <c r="FE32" s="586" t="s">
        <v>47</v>
      </c>
      <c r="FF32" s="586" t="s">
        <v>47</v>
      </c>
      <c r="FG32" s="586" t="s">
        <v>47</v>
      </c>
      <c r="FH32" s="586" t="s">
        <v>47</v>
      </c>
      <c r="FI32" s="586" t="s">
        <v>47</v>
      </c>
      <c r="FJ32" s="586" t="s">
        <v>47</v>
      </c>
      <c r="FK32" s="586" t="s">
        <v>47</v>
      </c>
      <c r="FL32" s="586" t="s">
        <v>47</v>
      </c>
      <c r="FM32" s="587" t="s">
        <v>47</v>
      </c>
      <c r="FN32" s="585" t="s">
        <v>47</v>
      </c>
      <c r="FO32" s="586" t="s">
        <v>47</v>
      </c>
      <c r="FP32" s="586" t="s">
        <v>47</v>
      </c>
      <c r="FQ32" s="586" t="s">
        <v>47</v>
      </c>
      <c r="FR32" s="586" t="s">
        <v>47</v>
      </c>
      <c r="FS32" s="586" t="s">
        <v>47</v>
      </c>
      <c r="FT32" s="586" t="s">
        <v>47</v>
      </c>
      <c r="FU32" s="586" t="s">
        <v>47</v>
      </c>
      <c r="FV32" s="586" t="s">
        <v>47</v>
      </c>
      <c r="FW32" s="586" t="s">
        <v>47</v>
      </c>
      <c r="FX32" s="586" t="s">
        <v>47</v>
      </c>
      <c r="FY32" s="586" t="s">
        <v>47</v>
      </c>
      <c r="FZ32" s="586" t="s">
        <v>47</v>
      </c>
      <c r="GA32" s="586" t="s">
        <v>47</v>
      </c>
      <c r="GB32" s="586" t="s">
        <v>47</v>
      </c>
      <c r="GC32" s="587" t="s">
        <v>47</v>
      </c>
      <c r="GD32" s="585" t="s">
        <v>47</v>
      </c>
      <c r="GE32" s="586" t="s">
        <v>47</v>
      </c>
      <c r="GF32" s="586" t="s">
        <v>47</v>
      </c>
      <c r="GG32" s="586" t="s">
        <v>47</v>
      </c>
      <c r="GH32" s="586" t="s">
        <v>47</v>
      </c>
      <c r="GI32" s="586" t="s">
        <v>47</v>
      </c>
      <c r="GJ32" s="586" t="s">
        <v>47</v>
      </c>
      <c r="GK32" s="586" t="s">
        <v>47</v>
      </c>
      <c r="GL32" s="586" t="s">
        <v>47</v>
      </c>
      <c r="GM32" s="586" t="s">
        <v>47</v>
      </c>
      <c r="GN32" s="586" t="s">
        <v>47</v>
      </c>
      <c r="GO32" s="586" t="s">
        <v>47</v>
      </c>
      <c r="GP32" s="586" t="s">
        <v>47</v>
      </c>
      <c r="GQ32" s="586" t="s">
        <v>47</v>
      </c>
      <c r="GR32" s="587" t="s">
        <v>47</v>
      </c>
      <c r="GS32" s="585" t="s">
        <v>47</v>
      </c>
      <c r="GT32" s="586" t="s">
        <v>47</v>
      </c>
      <c r="GU32" s="586" t="s">
        <v>47</v>
      </c>
      <c r="GV32" s="586" t="s">
        <v>47</v>
      </c>
      <c r="GW32" s="586" t="s">
        <v>47</v>
      </c>
      <c r="GX32" s="586" t="s">
        <v>47</v>
      </c>
      <c r="GY32" s="586" t="s">
        <v>47</v>
      </c>
      <c r="GZ32" s="586" t="s">
        <v>47</v>
      </c>
      <c r="HA32" s="586" t="s">
        <v>47</v>
      </c>
      <c r="HB32" s="586" t="s">
        <v>47</v>
      </c>
      <c r="HC32" s="586" t="s">
        <v>47</v>
      </c>
      <c r="HD32" s="586" t="s">
        <v>47</v>
      </c>
      <c r="HE32" s="586" t="s">
        <v>47</v>
      </c>
      <c r="HF32" s="586" t="s">
        <v>47</v>
      </c>
      <c r="HG32" s="587" t="s">
        <v>47</v>
      </c>
      <c r="HH32" s="585" t="s">
        <v>47</v>
      </c>
      <c r="HI32" s="586" t="s">
        <v>47</v>
      </c>
      <c r="HJ32" s="586" t="s">
        <v>47</v>
      </c>
      <c r="HK32" s="586" t="s">
        <v>47</v>
      </c>
      <c r="HL32" s="586" t="s">
        <v>47</v>
      </c>
      <c r="HM32" s="586" t="s">
        <v>47</v>
      </c>
      <c r="HN32" s="586" t="s">
        <v>47</v>
      </c>
      <c r="HO32" s="586" t="s">
        <v>47</v>
      </c>
      <c r="HP32" s="586" t="s">
        <v>47</v>
      </c>
      <c r="HQ32" s="586" t="s">
        <v>47</v>
      </c>
      <c r="HR32" s="586" t="s">
        <v>47</v>
      </c>
      <c r="HS32" s="586" t="s">
        <v>47</v>
      </c>
      <c r="HT32" s="586" t="s">
        <v>47</v>
      </c>
      <c r="HU32" s="586" t="s">
        <v>47</v>
      </c>
      <c r="HV32" s="587" t="s">
        <v>47</v>
      </c>
      <c r="HW32" s="585" t="s">
        <v>47</v>
      </c>
      <c r="HX32" s="586" t="s">
        <v>47</v>
      </c>
      <c r="HY32" s="586" t="s">
        <v>47</v>
      </c>
      <c r="HZ32" s="586" t="s">
        <v>47</v>
      </c>
      <c r="IA32" s="586" t="s">
        <v>47</v>
      </c>
      <c r="IB32" s="586" t="s">
        <v>47</v>
      </c>
      <c r="IC32" s="586" t="s">
        <v>47</v>
      </c>
      <c r="ID32" s="586" t="s">
        <v>47</v>
      </c>
      <c r="IE32" s="586" t="s">
        <v>47</v>
      </c>
      <c r="IF32" s="586" t="s">
        <v>47</v>
      </c>
      <c r="IG32" s="586" t="s">
        <v>47</v>
      </c>
      <c r="IH32" s="586" t="s">
        <v>47</v>
      </c>
      <c r="II32" s="586" t="s">
        <v>47</v>
      </c>
      <c r="IJ32" s="586" t="s">
        <v>47</v>
      </c>
      <c r="IK32" s="587" t="s">
        <v>47</v>
      </c>
      <c r="IL32" s="585" t="s">
        <v>47</v>
      </c>
      <c r="IM32" s="586" t="s">
        <v>47</v>
      </c>
      <c r="IN32" s="586" t="s">
        <v>47</v>
      </c>
      <c r="IO32" s="586" t="s">
        <v>47</v>
      </c>
      <c r="IP32" s="586" t="s">
        <v>47</v>
      </c>
      <c r="IQ32" s="586" t="s">
        <v>47</v>
      </c>
      <c r="IR32" s="586" t="s">
        <v>47</v>
      </c>
      <c r="IS32" s="586" t="s">
        <v>47</v>
      </c>
      <c r="IT32" s="586" t="s">
        <v>47</v>
      </c>
      <c r="IU32" s="586" t="s">
        <v>47</v>
      </c>
      <c r="IV32" s="586" t="s">
        <v>47</v>
      </c>
      <c r="IW32" s="586" t="s">
        <v>47</v>
      </c>
      <c r="IX32" s="586" t="s">
        <v>47</v>
      </c>
      <c r="IY32" s="586" t="s">
        <v>47</v>
      </c>
      <c r="IZ32" s="587" t="s">
        <v>47</v>
      </c>
      <c r="JA32" s="585" t="s">
        <v>47</v>
      </c>
      <c r="JB32" s="586" t="s">
        <v>47</v>
      </c>
      <c r="JC32" s="586" t="s">
        <v>47</v>
      </c>
      <c r="JD32" s="586" t="s">
        <v>47</v>
      </c>
      <c r="JE32" s="586" t="s">
        <v>47</v>
      </c>
      <c r="JF32" s="586" t="s">
        <v>47</v>
      </c>
      <c r="JG32" s="586" t="s">
        <v>47</v>
      </c>
      <c r="JH32" s="586" t="s">
        <v>47</v>
      </c>
      <c r="JI32" s="586" t="s">
        <v>47</v>
      </c>
      <c r="JJ32" s="586" t="s">
        <v>47</v>
      </c>
      <c r="JK32" s="586" t="s">
        <v>47</v>
      </c>
      <c r="JL32" s="586" t="s">
        <v>47</v>
      </c>
      <c r="JM32" s="586" t="s">
        <v>47</v>
      </c>
      <c r="JN32" s="586" t="s">
        <v>47</v>
      </c>
      <c r="JO32" s="586" t="s">
        <v>47</v>
      </c>
      <c r="JP32" s="587" t="s">
        <v>47</v>
      </c>
    </row>
    <row r="33" spans="1:276" ht="17.100000000000001" customHeight="1" x14ac:dyDescent="0.3">
      <c r="A33" s="588" t="s">
        <v>76</v>
      </c>
      <c r="B33" s="589" t="s">
        <v>33</v>
      </c>
      <c r="C33" s="422" t="s">
        <v>27</v>
      </c>
      <c r="D33" s="585" t="s">
        <v>47</v>
      </c>
      <c r="E33" s="586" t="s">
        <v>47</v>
      </c>
      <c r="F33" s="586" t="s">
        <v>47</v>
      </c>
      <c r="G33" s="586" t="s">
        <v>47</v>
      </c>
      <c r="H33" s="586" t="s">
        <v>47</v>
      </c>
      <c r="I33" s="586" t="s">
        <v>47</v>
      </c>
      <c r="J33" s="586" t="s">
        <v>47</v>
      </c>
      <c r="K33" s="586" t="s">
        <v>47</v>
      </c>
      <c r="L33" s="586" t="s">
        <v>47</v>
      </c>
      <c r="M33" s="586" t="s">
        <v>47</v>
      </c>
      <c r="N33" s="586" t="s">
        <v>47</v>
      </c>
      <c r="O33" s="586" t="s">
        <v>47</v>
      </c>
      <c r="P33" s="586" t="s">
        <v>47</v>
      </c>
      <c r="Q33" s="586" t="s">
        <v>47</v>
      </c>
      <c r="R33" s="587" t="s">
        <v>47</v>
      </c>
      <c r="S33" s="585" t="s">
        <v>47</v>
      </c>
      <c r="T33" s="431" t="s">
        <v>47</v>
      </c>
      <c r="U33" s="431" t="s">
        <v>47</v>
      </c>
      <c r="V33" s="431" t="s">
        <v>47</v>
      </c>
      <c r="W33" s="431" t="s">
        <v>47</v>
      </c>
      <c r="X33" s="431" t="s">
        <v>47</v>
      </c>
      <c r="Y33" s="586" t="s">
        <v>47</v>
      </c>
      <c r="Z33" s="586" t="s">
        <v>47</v>
      </c>
      <c r="AA33" s="586" t="s">
        <v>47</v>
      </c>
      <c r="AB33" s="586" t="s">
        <v>47</v>
      </c>
      <c r="AC33" s="586" t="s">
        <v>47</v>
      </c>
      <c r="AD33" s="586" t="s">
        <v>47</v>
      </c>
      <c r="AE33" s="586" t="s">
        <v>47</v>
      </c>
      <c r="AF33" s="586" t="s">
        <v>47</v>
      </c>
      <c r="AG33" s="587" t="s">
        <v>47</v>
      </c>
      <c r="AH33" s="585" t="s">
        <v>47</v>
      </c>
      <c r="AI33" s="586" t="s">
        <v>47</v>
      </c>
      <c r="AJ33" s="586" t="s">
        <v>47</v>
      </c>
      <c r="AK33" s="586" t="s">
        <v>47</v>
      </c>
      <c r="AL33" s="586" t="s">
        <v>47</v>
      </c>
      <c r="AM33" s="586" t="s">
        <v>47</v>
      </c>
      <c r="AN33" s="586" t="s">
        <v>47</v>
      </c>
      <c r="AO33" s="586" t="s">
        <v>47</v>
      </c>
      <c r="AP33" s="586" t="s">
        <v>47</v>
      </c>
      <c r="AQ33" s="586" t="s">
        <v>47</v>
      </c>
      <c r="AR33" s="586" t="s">
        <v>47</v>
      </c>
      <c r="AS33" s="586" t="s">
        <v>47</v>
      </c>
      <c r="AT33" s="586" t="s">
        <v>47</v>
      </c>
      <c r="AU33" s="586" t="s">
        <v>47</v>
      </c>
      <c r="AV33" s="587" t="s">
        <v>47</v>
      </c>
      <c r="AW33" s="585" t="s">
        <v>47</v>
      </c>
      <c r="AX33" s="586" t="s">
        <v>47</v>
      </c>
      <c r="AY33" s="586" t="s">
        <v>47</v>
      </c>
      <c r="AZ33" s="586" t="s">
        <v>47</v>
      </c>
      <c r="BA33" s="586" t="s">
        <v>47</v>
      </c>
      <c r="BB33" s="586" t="s">
        <v>47</v>
      </c>
      <c r="BC33" s="586" t="s">
        <v>47</v>
      </c>
      <c r="BD33" s="586" t="s">
        <v>47</v>
      </c>
      <c r="BE33" s="586" t="s">
        <v>47</v>
      </c>
      <c r="BF33" s="586" t="s">
        <v>47</v>
      </c>
      <c r="BG33" s="586" t="s">
        <v>47</v>
      </c>
      <c r="BH33" s="586" t="s">
        <v>47</v>
      </c>
      <c r="BI33" s="586" t="s">
        <v>47</v>
      </c>
      <c r="BJ33" s="586" t="s">
        <v>47</v>
      </c>
      <c r="BK33" s="587" t="s">
        <v>47</v>
      </c>
      <c r="BL33" s="585" t="s">
        <v>47</v>
      </c>
      <c r="BM33" s="586" t="s">
        <v>47</v>
      </c>
      <c r="BN33" s="586" t="s">
        <v>47</v>
      </c>
      <c r="BO33" s="586" t="s">
        <v>47</v>
      </c>
      <c r="BP33" s="586" t="s">
        <v>47</v>
      </c>
      <c r="BQ33" s="586" t="s">
        <v>47</v>
      </c>
      <c r="BR33" s="586" t="s">
        <v>47</v>
      </c>
      <c r="BS33" s="586" t="s">
        <v>47</v>
      </c>
      <c r="BT33" s="586" t="s">
        <v>47</v>
      </c>
      <c r="BU33" s="586" t="s">
        <v>47</v>
      </c>
      <c r="BV33" s="586" t="s">
        <v>47</v>
      </c>
      <c r="BW33" s="586" t="s">
        <v>47</v>
      </c>
      <c r="BX33" s="586" t="s">
        <v>47</v>
      </c>
      <c r="BY33" s="586" t="s">
        <v>47</v>
      </c>
      <c r="BZ33" s="587" t="s">
        <v>47</v>
      </c>
      <c r="CA33" s="585" t="s">
        <v>47</v>
      </c>
      <c r="CB33" s="431" t="s">
        <v>47</v>
      </c>
      <c r="CC33" s="431" t="s">
        <v>47</v>
      </c>
      <c r="CD33" s="431" t="s">
        <v>47</v>
      </c>
      <c r="CE33" s="431" t="s">
        <v>47</v>
      </c>
      <c r="CF33" s="431" t="s">
        <v>47</v>
      </c>
      <c r="CG33" s="586" t="s">
        <v>47</v>
      </c>
      <c r="CH33" s="586" t="s">
        <v>47</v>
      </c>
      <c r="CI33" s="586" t="s">
        <v>47</v>
      </c>
      <c r="CJ33" s="586" t="s">
        <v>47</v>
      </c>
      <c r="CK33" s="586" t="s">
        <v>47</v>
      </c>
      <c r="CL33" s="586" t="s">
        <v>47</v>
      </c>
      <c r="CM33" s="586" t="s">
        <v>47</v>
      </c>
      <c r="CN33" s="586" t="s">
        <v>47</v>
      </c>
      <c r="CO33" s="586" t="s">
        <v>47</v>
      </c>
      <c r="CP33" s="587" t="s">
        <v>47</v>
      </c>
      <c r="CQ33" s="585" t="s">
        <v>47</v>
      </c>
      <c r="CR33" s="586" t="s">
        <v>47</v>
      </c>
      <c r="CS33" s="586" t="s">
        <v>47</v>
      </c>
      <c r="CT33" s="586" t="s">
        <v>47</v>
      </c>
      <c r="CU33" s="586" t="s">
        <v>47</v>
      </c>
      <c r="CV33" s="586" t="s">
        <v>47</v>
      </c>
      <c r="CW33" s="586" t="s">
        <v>47</v>
      </c>
      <c r="CX33" s="586" t="s">
        <v>47</v>
      </c>
      <c r="CY33" s="586" t="s">
        <v>47</v>
      </c>
      <c r="CZ33" s="586" t="s">
        <v>47</v>
      </c>
      <c r="DA33" s="586" t="s">
        <v>47</v>
      </c>
      <c r="DB33" s="586" t="s">
        <v>47</v>
      </c>
      <c r="DC33" s="586" t="s">
        <v>47</v>
      </c>
      <c r="DD33" s="586" t="s">
        <v>47</v>
      </c>
      <c r="DE33" s="587" t="s">
        <v>47</v>
      </c>
      <c r="DF33" s="585" t="s">
        <v>47</v>
      </c>
      <c r="DG33" s="431" t="s">
        <v>47</v>
      </c>
      <c r="DH33" s="431" t="s">
        <v>47</v>
      </c>
      <c r="DI33" s="431" t="s">
        <v>47</v>
      </c>
      <c r="DJ33" s="431" t="s">
        <v>47</v>
      </c>
      <c r="DK33" s="431" t="s">
        <v>47</v>
      </c>
      <c r="DL33" s="586" t="s">
        <v>47</v>
      </c>
      <c r="DM33" s="586" t="s">
        <v>47</v>
      </c>
      <c r="DN33" s="586" t="s">
        <v>47</v>
      </c>
      <c r="DO33" s="586" t="s">
        <v>47</v>
      </c>
      <c r="DP33" s="586" t="s">
        <v>47</v>
      </c>
      <c r="DQ33" s="586" t="s">
        <v>47</v>
      </c>
      <c r="DR33" s="586" t="s">
        <v>47</v>
      </c>
      <c r="DS33" s="586" t="s">
        <v>47</v>
      </c>
      <c r="DT33" s="587" t="s">
        <v>47</v>
      </c>
      <c r="DU33" s="585" t="s">
        <v>47</v>
      </c>
      <c r="DV33" s="586" t="s">
        <v>47</v>
      </c>
      <c r="DW33" s="586" t="s">
        <v>47</v>
      </c>
      <c r="DX33" s="586" t="s">
        <v>47</v>
      </c>
      <c r="DY33" s="586" t="s">
        <v>47</v>
      </c>
      <c r="DZ33" s="586" t="s">
        <v>47</v>
      </c>
      <c r="EA33" s="586" t="s">
        <v>47</v>
      </c>
      <c r="EB33" s="586" t="s">
        <v>47</v>
      </c>
      <c r="EC33" s="586" t="s">
        <v>47</v>
      </c>
      <c r="ED33" s="586" t="s">
        <v>47</v>
      </c>
      <c r="EE33" s="586" t="s">
        <v>47</v>
      </c>
      <c r="EF33" s="586" t="s">
        <v>47</v>
      </c>
      <c r="EG33" s="586" t="s">
        <v>47</v>
      </c>
      <c r="EH33" s="586" t="s">
        <v>47</v>
      </c>
      <c r="EI33" s="587" t="s">
        <v>47</v>
      </c>
      <c r="EJ33" s="585" t="s">
        <v>47</v>
      </c>
      <c r="EK33" s="586" t="s">
        <v>47</v>
      </c>
      <c r="EL33" s="586" t="s">
        <v>47</v>
      </c>
      <c r="EM33" s="586" t="s">
        <v>47</v>
      </c>
      <c r="EN33" s="586" t="s">
        <v>47</v>
      </c>
      <c r="EO33" s="586" t="s">
        <v>47</v>
      </c>
      <c r="EP33" s="586" t="s">
        <v>47</v>
      </c>
      <c r="EQ33" s="586" t="s">
        <v>47</v>
      </c>
      <c r="ER33" s="586" t="s">
        <v>47</v>
      </c>
      <c r="ES33" s="586" t="s">
        <v>47</v>
      </c>
      <c r="ET33" s="586" t="s">
        <v>47</v>
      </c>
      <c r="EU33" s="586" t="s">
        <v>47</v>
      </c>
      <c r="EV33" s="586" t="s">
        <v>47</v>
      </c>
      <c r="EW33" s="586" t="s">
        <v>47</v>
      </c>
      <c r="EX33" s="587" t="s">
        <v>47</v>
      </c>
      <c r="EY33" s="585" t="s">
        <v>47</v>
      </c>
      <c r="EZ33" s="586" t="s">
        <v>47</v>
      </c>
      <c r="FA33" s="586" t="s">
        <v>47</v>
      </c>
      <c r="FB33" s="586" t="s">
        <v>47</v>
      </c>
      <c r="FC33" s="586" t="s">
        <v>47</v>
      </c>
      <c r="FD33" s="586" t="s">
        <v>47</v>
      </c>
      <c r="FE33" s="586" t="s">
        <v>47</v>
      </c>
      <c r="FF33" s="586" t="s">
        <v>47</v>
      </c>
      <c r="FG33" s="586" t="s">
        <v>47</v>
      </c>
      <c r="FH33" s="586" t="s">
        <v>47</v>
      </c>
      <c r="FI33" s="586" t="s">
        <v>47</v>
      </c>
      <c r="FJ33" s="586" t="s">
        <v>47</v>
      </c>
      <c r="FK33" s="586" t="s">
        <v>47</v>
      </c>
      <c r="FL33" s="586" t="s">
        <v>47</v>
      </c>
      <c r="FM33" s="587" t="s">
        <v>47</v>
      </c>
      <c r="FN33" s="585" t="s">
        <v>47</v>
      </c>
      <c r="FO33" s="586" t="s">
        <v>47</v>
      </c>
      <c r="FP33" s="586" t="s">
        <v>47</v>
      </c>
      <c r="FQ33" s="586" t="s">
        <v>47</v>
      </c>
      <c r="FR33" s="586" t="s">
        <v>47</v>
      </c>
      <c r="FS33" s="586" t="s">
        <v>47</v>
      </c>
      <c r="FT33" s="586" t="s">
        <v>47</v>
      </c>
      <c r="FU33" s="586" t="s">
        <v>47</v>
      </c>
      <c r="FV33" s="586" t="s">
        <v>47</v>
      </c>
      <c r="FW33" s="586" t="s">
        <v>47</v>
      </c>
      <c r="FX33" s="586" t="s">
        <v>47</v>
      </c>
      <c r="FY33" s="586" t="s">
        <v>47</v>
      </c>
      <c r="FZ33" s="586" t="s">
        <v>47</v>
      </c>
      <c r="GA33" s="586" t="s">
        <v>47</v>
      </c>
      <c r="GB33" s="586" t="s">
        <v>47</v>
      </c>
      <c r="GC33" s="587" t="s">
        <v>47</v>
      </c>
      <c r="GD33" s="585" t="s">
        <v>47</v>
      </c>
      <c r="GE33" s="586" t="s">
        <v>47</v>
      </c>
      <c r="GF33" s="586" t="s">
        <v>47</v>
      </c>
      <c r="GG33" s="586" t="s">
        <v>47</v>
      </c>
      <c r="GH33" s="586" t="s">
        <v>47</v>
      </c>
      <c r="GI33" s="586" t="s">
        <v>47</v>
      </c>
      <c r="GJ33" s="586" t="s">
        <v>47</v>
      </c>
      <c r="GK33" s="586" t="s">
        <v>47</v>
      </c>
      <c r="GL33" s="586" t="s">
        <v>47</v>
      </c>
      <c r="GM33" s="586" t="s">
        <v>47</v>
      </c>
      <c r="GN33" s="586" t="s">
        <v>47</v>
      </c>
      <c r="GO33" s="586" t="s">
        <v>47</v>
      </c>
      <c r="GP33" s="586" t="s">
        <v>47</v>
      </c>
      <c r="GQ33" s="586" t="s">
        <v>47</v>
      </c>
      <c r="GR33" s="587" t="s">
        <v>47</v>
      </c>
      <c r="GS33" s="585" t="s">
        <v>47</v>
      </c>
      <c r="GT33" s="586" t="s">
        <v>47</v>
      </c>
      <c r="GU33" s="586" t="s">
        <v>47</v>
      </c>
      <c r="GV33" s="586" t="s">
        <v>47</v>
      </c>
      <c r="GW33" s="586" t="s">
        <v>47</v>
      </c>
      <c r="GX33" s="586" t="s">
        <v>47</v>
      </c>
      <c r="GY33" s="586" t="s">
        <v>47</v>
      </c>
      <c r="GZ33" s="586" t="s">
        <v>47</v>
      </c>
      <c r="HA33" s="586" t="s">
        <v>47</v>
      </c>
      <c r="HB33" s="586" t="s">
        <v>47</v>
      </c>
      <c r="HC33" s="586" t="s">
        <v>47</v>
      </c>
      <c r="HD33" s="586" t="s">
        <v>47</v>
      </c>
      <c r="HE33" s="586" t="s">
        <v>47</v>
      </c>
      <c r="HF33" s="586" t="s">
        <v>47</v>
      </c>
      <c r="HG33" s="587" t="s">
        <v>47</v>
      </c>
      <c r="HH33" s="585" t="s">
        <v>47</v>
      </c>
      <c r="HI33" s="586" t="s">
        <v>47</v>
      </c>
      <c r="HJ33" s="586" t="s">
        <v>47</v>
      </c>
      <c r="HK33" s="586" t="s">
        <v>47</v>
      </c>
      <c r="HL33" s="586" t="s">
        <v>47</v>
      </c>
      <c r="HM33" s="586" t="s">
        <v>47</v>
      </c>
      <c r="HN33" s="586" t="s">
        <v>47</v>
      </c>
      <c r="HO33" s="586" t="s">
        <v>47</v>
      </c>
      <c r="HP33" s="586" t="s">
        <v>47</v>
      </c>
      <c r="HQ33" s="586" t="s">
        <v>47</v>
      </c>
      <c r="HR33" s="586" t="s">
        <v>47</v>
      </c>
      <c r="HS33" s="586" t="s">
        <v>47</v>
      </c>
      <c r="HT33" s="586" t="s">
        <v>47</v>
      </c>
      <c r="HU33" s="586" t="s">
        <v>47</v>
      </c>
      <c r="HV33" s="587" t="s">
        <v>47</v>
      </c>
      <c r="HW33" s="585" t="s">
        <v>47</v>
      </c>
      <c r="HX33" s="586" t="s">
        <v>47</v>
      </c>
      <c r="HY33" s="586" t="s">
        <v>47</v>
      </c>
      <c r="HZ33" s="586" t="s">
        <v>47</v>
      </c>
      <c r="IA33" s="586" t="s">
        <v>47</v>
      </c>
      <c r="IB33" s="586" t="s">
        <v>47</v>
      </c>
      <c r="IC33" s="586" t="s">
        <v>47</v>
      </c>
      <c r="ID33" s="586" t="s">
        <v>47</v>
      </c>
      <c r="IE33" s="586" t="s">
        <v>47</v>
      </c>
      <c r="IF33" s="586" t="s">
        <v>47</v>
      </c>
      <c r="IG33" s="586" t="s">
        <v>47</v>
      </c>
      <c r="IH33" s="586" t="s">
        <v>47</v>
      </c>
      <c r="II33" s="586" t="s">
        <v>47</v>
      </c>
      <c r="IJ33" s="586" t="s">
        <v>47</v>
      </c>
      <c r="IK33" s="587" t="s">
        <v>47</v>
      </c>
      <c r="IL33" s="585" t="s">
        <v>47</v>
      </c>
      <c r="IM33" s="586" t="s">
        <v>47</v>
      </c>
      <c r="IN33" s="586" t="s">
        <v>47</v>
      </c>
      <c r="IO33" s="586" t="s">
        <v>47</v>
      </c>
      <c r="IP33" s="586" t="s">
        <v>47</v>
      </c>
      <c r="IQ33" s="586" t="s">
        <v>47</v>
      </c>
      <c r="IR33" s="586" t="s">
        <v>47</v>
      </c>
      <c r="IS33" s="586" t="s">
        <v>47</v>
      </c>
      <c r="IT33" s="586" t="s">
        <v>47</v>
      </c>
      <c r="IU33" s="586" t="s">
        <v>47</v>
      </c>
      <c r="IV33" s="586" t="s">
        <v>47</v>
      </c>
      <c r="IW33" s="586" t="s">
        <v>47</v>
      </c>
      <c r="IX33" s="586" t="s">
        <v>47</v>
      </c>
      <c r="IY33" s="586" t="s">
        <v>47</v>
      </c>
      <c r="IZ33" s="587" t="s">
        <v>47</v>
      </c>
      <c r="JA33" s="585" t="s">
        <v>47</v>
      </c>
      <c r="JB33" s="586" t="s">
        <v>47</v>
      </c>
      <c r="JC33" s="586" t="s">
        <v>47</v>
      </c>
      <c r="JD33" s="586" t="s">
        <v>47</v>
      </c>
      <c r="JE33" s="586" t="s">
        <v>47</v>
      </c>
      <c r="JF33" s="586" t="s">
        <v>47</v>
      </c>
      <c r="JG33" s="586" t="s">
        <v>47</v>
      </c>
      <c r="JH33" s="586" t="s">
        <v>47</v>
      </c>
      <c r="JI33" s="586" t="s">
        <v>47</v>
      </c>
      <c r="JJ33" s="586" t="s">
        <v>47</v>
      </c>
      <c r="JK33" s="586" t="s">
        <v>47</v>
      </c>
      <c r="JL33" s="586" t="s">
        <v>47</v>
      </c>
      <c r="JM33" s="586" t="s">
        <v>47</v>
      </c>
      <c r="JN33" s="586" t="s">
        <v>47</v>
      </c>
      <c r="JO33" s="586" t="s">
        <v>47</v>
      </c>
      <c r="JP33" s="587" t="s">
        <v>47</v>
      </c>
    </row>
    <row r="34" spans="1:276" ht="17.100000000000001" customHeight="1" x14ac:dyDescent="0.3">
      <c r="A34" s="588" t="s">
        <v>76</v>
      </c>
      <c r="B34" s="589" t="s">
        <v>33</v>
      </c>
      <c r="C34" s="422" t="s">
        <v>28</v>
      </c>
      <c r="D34" s="585" t="s">
        <v>47</v>
      </c>
      <c r="E34" s="586" t="s">
        <v>47</v>
      </c>
      <c r="F34" s="586" t="s">
        <v>47</v>
      </c>
      <c r="G34" s="586" t="s">
        <v>47</v>
      </c>
      <c r="H34" s="586" t="s">
        <v>47</v>
      </c>
      <c r="I34" s="586" t="s">
        <v>47</v>
      </c>
      <c r="J34" s="586" t="s">
        <v>47</v>
      </c>
      <c r="K34" s="586" t="s">
        <v>47</v>
      </c>
      <c r="L34" s="586" t="s">
        <v>47</v>
      </c>
      <c r="M34" s="586" t="s">
        <v>47</v>
      </c>
      <c r="N34" s="586" t="s">
        <v>47</v>
      </c>
      <c r="O34" s="586" t="s">
        <v>47</v>
      </c>
      <c r="P34" s="586" t="s">
        <v>47</v>
      </c>
      <c r="Q34" s="586" t="s">
        <v>47</v>
      </c>
      <c r="R34" s="587" t="s">
        <v>47</v>
      </c>
      <c r="S34" s="585" t="s">
        <v>47</v>
      </c>
      <c r="T34" s="431" t="s">
        <v>47</v>
      </c>
      <c r="U34" s="431" t="s">
        <v>47</v>
      </c>
      <c r="V34" s="431" t="s">
        <v>47</v>
      </c>
      <c r="W34" s="431" t="s">
        <v>47</v>
      </c>
      <c r="X34" s="431" t="s">
        <v>47</v>
      </c>
      <c r="Y34" s="586" t="s">
        <v>47</v>
      </c>
      <c r="Z34" s="586" t="s">
        <v>47</v>
      </c>
      <c r="AA34" s="586" t="s">
        <v>47</v>
      </c>
      <c r="AB34" s="586" t="s">
        <v>47</v>
      </c>
      <c r="AC34" s="586" t="s">
        <v>47</v>
      </c>
      <c r="AD34" s="586" t="s">
        <v>47</v>
      </c>
      <c r="AE34" s="586" t="s">
        <v>47</v>
      </c>
      <c r="AF34" s="586" t="s">
        <v>47</v>
      </c>
      <c r="AG34" s="587" t="s">
        <v>47</v>
      </c>
      <c r="AH34" s="585" t="s">
        <v>47</v>
      </c>
      <c r="AI34" s="586" t="s">
        <v>47</v>
      </c>
      <c r="AJ34" s="586" t="s">
        <v>47</v>
      </c>
      <c r="AK34" s="586" t="s">
        <v>47</v>
      </c>
      <c r="AL34" s="586" t="s">
        <v>47</v>
      </c>
      <c r="AM34" s="586" t="s">
        <v>47</v>
      </c>
      <c r="AN34" s="586" t="s">
        <v>47</v>
      </c>
      <c r="AO34" s="586" t="s">
        <v>47</v>
      </c>
      <c r="AP34" s="586" t="s">
        <v>47</v>
      </c>
      <c r="AQ34" s="586" t="s">
        <v>47</v>
      </c>
      <c r="AR34" s="586" t="s">
        <v>47</v>
      </c>
      <c r="AS34" s="586" t="s">
        <v>47</v>
      </c>
      <c r="AT34" s="586" t="s">
        <v>47</v>
      </c>
      <c r="AU34" s="586" t="s">
        <v>47</v>
      </c>
      <c r="AV34" s="587" t="s">
        <v>47</v>
      </c>
      <c r="AW34" s="585" t="s">
        <v>47</v>
      </c>
      <c r="AX34" s="586" t="s">
        <v>47</v>
      </c>
      <c r="AY34" s="586" t="s">
        <v>47</v>
      </c>
      <c r="AZ34" s="586" t="s">
        <v>47</v>
      </c>
      <c r="BA34" s="586" t="s">
        <v>47</v>
      </c>
      <c r="BB34" s="586" t="s">
        <v>47</v>
      </c>
      <c r="BC34" s="586" t="s">
        <v>47</v>
      </c>
      <c r="BD34" s="586" t="s">
        <v>47</v>
      </c>
      <c r="BE34" s="586" t="s">
        <v>47</v>
      </c>
      <c r="BF34" s="586" t="s">
        <v>47</v>
      </c>
      <c r="BG34" s="586" t="s">
        <v>47</v>
      </c>
      <c r="BH34" s="586" t="s">
        <v>47</v>
      </c>
      <c r="BI34" s="586" t="s">
        <v>47</v>
      </c>
      <c r="BJ34" s="586" t="s">
        <v>47</v>
      </c>
      <c r="BK34" s="587" t="s">
        <v>47</v>
      </c>
      <c r="BL34" s="585" t="s">
        <v>47</v>
      </c>
      <c r="BM34" s="586" t="s">
        <v>47</v>
      </c>
      <c r="BN34" s="586" t="s">
        <v>47</v>
      </c>
      <c r="BO34" s="586" t="s">
        <v>47</v>
      </c>
      <c r="BP34" s="586" t="s">
        <v>47</v>
      </c>
      <c r="BQ34" s="586" t="s">
        <v>47</v>
      </c>
      <c r="BR34" s="586" t="s">
        <v>47</v>
      </c>
      <c r="BS34" s="586" t="s">
        <v>47</v>
      </c>
      <c r="BT34" s="586" t="s">
        <v>47</v>
      </c>
      <c r="BU34" s="586" t="s">
        <v>47</v>
      </c>
      <c r="BV34" s="586" t="s">
        <v>47</v>
      </c>
      <c r="BW34" s="586" t="s">
        <v>47</v>
      </c>
      <c r="BX34" s="586" t="s">
        <v>47</v>
      </c>
      <c r="BY34" s="586" t="s">
        <v>47</v>
      </c>
      <c r="BZ34" s="587" t="s">
        <v>47</v>
      </c>
      <c r="CA34" s="585" t="s">
        <v>47</v>
      </c>
      <c r="CB34" s="431" t="s">
        <v>47</v>
      </c>
      <c r="CC34" s="431" t="s">
        <v>47</v>
      </c>
      <c r="CD34" s="431" t="s">
        <v>47</v>
      </c>
      <c r="CE34" s="431" t="s">
        <v>47</v>
      </c>
      <c r="CF34" s="431" t="s">
        <v>47</v>
      </c>
      <c r="CG34" s="586" t="s">
        <v>47</v>
      </c>
      <c r="CH34" s="586" t="s">
        <v>47</v>
      </c>
      <c r="CI34" s="586" t="s">
        <v>47</v>
      </c>
      <c r="CJ34" s="586" t="s">
        <v>47</v>
      </c>
      <c r="CK34" s="586" t="s">
        <v>47</v>
      </c>
      <c r="CL34" s="586" t="s">
        <v>47</v>
      </c>
      <c r="CM34" s="586" t="s">
        <v>47</v>
      </c>
      <c r="CN34" s="586" t="s">
        <v>47</v>
      </c>
      <c r="CO34" s="586" t="s">
        <v>47</v>
      </c>
      <c r="CP34" s="587" t="s">
        <v>47</v>
      </c>
      <c r="CQ34" s="585" t="s">
        <v>47</v>
      </c>
      <c r="CR34" s="586" t="s">
        <v>47</v>
      </c>
      <c r="CS34" s="586" t="s">
        <v>47</v>
      </c>
      <c r="CT34" s="586" t="s">
        <v>47</v>
      </c>
      <c r="CU34" s="586" t="s">
        <v>47</v>
      </c>
      <c r="CV34" s="586" t="s">
        <v>47</v>
      </c>
      <c r="CW34" s="586" t="s">
        <v>47</v>
      </c>
      <c r="CX34" s="586" t="s">
        <v>47</v>
      </c>
      <c r="CY34" s="586" t="s">
        <v>47</v>
      </c>
      <c r="CZ34" s="586" t="s">
        <v>47</v>
      </c>
      <c r="DA34" s="586" t="s">
        <v>47</v>
      </c>
      <c r="DB34" s="586" t="s">
        <v>47</v>
      </c>
      <c r="DC34" s="586" t="s">
        <v>47</v>
      </c>
      <c r="DD34" s="586" t="s">
        <v>47</v>
      </c>
      <c r="DE34" s="587" t="s">
        <v>47</v>
      </c>
      <c r="DF34" s="585" t="s">
        <v>47</v>
      </c>
      <c r="DG34" s="431" t="s">
        <v>47</v>
      </c>
      <c r="DH34" s="431" t="s">
        <v>47</v>
      </c>
      <c r="DI34" s="431" t="s">
        <v>47</v>
      </c>
      <c r="DJ34" s="431" t="s">
        <v>47</v>
      </c>
      <c r="DK34" s="431" t="s">
        <v>47</v>
      </c>
      <c r="DL34" s="586" t="s">
        <v>47</v>
      </c>
      <c r="DM34" s="586" t="s">
        <v>47</v>
      </c>
      <c r="DN34" s="586" t="s">
        <v>47</v>
      </c>
      <c r="DO34" s="586" t="s">
        <v>47</v>
      </c>
      <c r="DP34" s="586" t="s">
        <v>47</v>
      </c>
      <c r="DQ34" s="586" t="s">
        <v>47</v>
      </c>
      <c r="DR34" s="586" t="s">
        <v>47</v>
      </c>
      <c r="DS34" s="586" t="s">
        <v>47</v>
      </c>
      <c r="DT34" s="587" t="s">
        <v>47</v>
      </c>
      <c r="DU34" s="585" t="s">
        <v>47</v>
      </c>
      <c r="DV34" s="586" t="s">
        <v>47</v>
      </c>
      <c r="DW34" s="586" t="s">
        <v>47</v>
      </c>
      <c r="DX34" s="586" t="s">
        <v>47</v>
      </c>
      <c r="DY34" s="586" t="s">
        <v>47</v>
      </c>
      <c r="DZ34" s="586" t="s">
        <v>47</v>
      </c>
      <c r="EA34" s="586" t="s">
        <v>47</v>
      </c>
      <c r="EB34" s="586" t="s">
        <v>47</v>
      </c>
      <c r="EC34" s="586" t="s">
        <v>47</v>
      </c>
      <c r="ED34" s="586" t="s">
        <v>47</v>
      </c>
      <c r="EE34" s="586" t="s">
        <v>47</v>
      </c>
      <c r="EF34" s="586" t="s">
        <v>47</v>
      </c>
      <c r="EG34" s="586" t="s">
        <v>47</v>
      </c>
      <c r="EH34" s="586" t="s">
        <v>47</v>
      </c>
      <c r="EI34" s="587" t="s">
        <v>47</v>
      </c>
      <c r="EJ34" s="585" t="s">
        <v>47</v>
      </c>
      <c r="EK34" s="586" t="s">
        <v>47</v>
      </c>
      <c r="EL34" s="586" t="s">
        <v>47</v>
      </c>
      <c r="EM34" s="586" t="s">
        <v>47</v>
      </c>
      <c r="EN34" s="586" t="s">
        <v>47</v>
      </c>
      <c r="EO34" s="586" t="s">
        <v>47</v>
      </c>
      <c r="EP34" s="586" t="s">
        <v>47</v>
      </c>
      <c r="EQ34" s="586" t="s">
        <v>47</v>
      </c>
      <c r="ER34" s="586" t="s">
        <v>47</v>
      </c>
      <c r="ES34" s="586" t="s">
        <v>47</v>
      </c>
      <c r="ET34" s="586" t="s">
        <v>47</v>
      </c>
      <c r="EU34" s="586" t="s">
        <v>47</v>
      </c>
      <c r="EV34" s="586" t="s">
        <v>47</v>
      </c>
      <c r="EW34" s="586" t="s">
        <v>47</v>
      </c>
      <c r="EX34" s="587" t="s">
        <v>47</v>
      </c>
      <c r="EY34" s="585" t="s">
        <v>47</v>
      </c>
      <c r="EZ34" s="586" t="s">
        <v>47</v>
      </c>
      <c r="FA34" s="586" t="s">
        <v>47</v>
      </c>
      <c r="FB34" s="586" t="s">
        <v>47</v>
      </c>
      <c r="FC34" s="586" t="s">
        <v>47</v>
      </c>
      <c r="FD34" s="586" t="s">
        <v>47</v>
      </c>
      <c r="FE34" s="586" t="s">
        <v>47</v>
      </c>
      <c r="FF34" s="586" t="s">
        <v>47</v>
      </c>
      <c r="FG34" s="586" t="s">
        <v>47</v>
      </c>
      <c r="FH34" s="586" t="s">
        <v>47</v>
      </c>
      <c r="FI34" s="586" t="s">
        <v>47</v>
      </c>
      <c r="FJ34" s="586" t="s">
        <v>47</v>
      </c>
      <c r="FK34" s="586" t="s">
        <v>47</v>
      </c>
      <c r="FL34" s="586" t="s">
        <v>47</v>
      </c>
      <c r="FM34" s="587" t="s">
        <v>47</v>
      </c>
      <c r="FN34" s="585" t="s">
        <v>47</v>
      </c>
      <c r="FO34" s="586" t="s">
        <v>47</v>
      </c>
      <c r="FP34" s="586" t="s">
        <v>47</v>
      </c>
      <c r="FQ34" s="586" t="s">
        <v>47</v>
      </c>
      <c r="FR34" s="586" t="s">
        <v>47</v>
      </c>
      <c r="FS34" s="586" t="s">
        <v>47</v>
      </c>
      <c r="FT34" s="586" t="s">
        <v>47</v>
      </c>
      <c r="FU34" s="586" t="s">
        <v>47</v>
      </c>
      <c r="FV34" s="586" t="s">
        <v>47</v>
      </c>
      <c r="FW34" s="586" t="s">
        <v>47</v>
      </c>
      <c r="FX34" s="586" t="s">
        <v>47</v>
      </c>
      <c r="FY34" s="586" t="s">
        <v>47</v>
      </c>
      <c r="FZ34" s="586" t="s">
        <v>47</v>
      </c>
      <c r="GA34" s="586" t="s">
        <v>47</v>
      </c>
      <c r="GB34" s="586" t="s">
        <v>47</v>
      </c>
      <c r="GC34" s="587" t="s">
        <v>47</v>
      </c>
      <c r="GD34" s="585" t="s">
        <v>47</v>
      </c>
      <c r="GE34" s="586" t="s">
        <v>47</v>
      </c>
      <c r="GF34" s="586" t="s">
        <v>47</v>
      </c>
      <c r="GG34" s="586" t="s">
        <v>47</v>
      </c>
      <c r="GH34" s="586" t="s">
        <v>47</v>
      </c>
      <c r="GI34" s="586" t="s">
        <v>47</v>
      </c>
      <c r="GJ34" s="586" t="s">
        <v>47</v>
      </c>
      <c r="GK34" s="586" t="s">
        <v>47</v>
      </c>
      <c r="GL34" s="586" t="s">
        <v>47</v>
      </c>
      <c r="GM34" s="586" t="s">
        <v>47</v>
      </c>
      <c r="GN34" s="586" t="s">
        <v>47</v>
      </c>
      <c r="GO34" s="586" t="s">
        <v>47</v>
      </c>
      <c r="GP34" s="586" t="s">
        <v>47</v>
      </c>
      <c r="GQ34" s="586" t="s">
        <v>47</v>
      </c>
      <c r="GR34" s="587" t="s">
        <v>47</v>
      </c>
      <c r="GS34" s="585" t="s">
        <v>47</v>
      </c>
      <c r="GT34" s="586" t="s">
        <v>47</v>
      </c>
      <c r="GU34" s="586" t="s">
        <v>47</v>
      </c>
      <c r="GV34" s="586" t="s">
        <v>47</v>
      </c>
      <c r="GW34" s="586" t="s">
        <v>47</v>
      </c>
      <c r="GX34" s="586" t="s">
        <v>47</v>
      </c>
      <c r="GY34" s="586" t="s">
        <v>47</v>
      </c>
      <c r="GZ34" s="586" t="s">
        <v>47</v>
      </c>
      <c r="HA34" s="586" t="s">
        <v>47</v>
      </c>
      <c r="HB34" s="586" t="s">
        <v>47</v>
      </c>
      <c r="HC34" s="586" t="s">
        <v>47</v>
      </c>
      <c r="HD34" s="586" t="s">
        <v>47</v>
      </c>
      <c r="HE34" s="586" t="s">
        <v>47</v>
      </c>
      <c r="HF34" s="586" t="s">
        <v>47</v>
      </c>
      <c r="HG34" s="587" t="s">
        <v>47</v>
      </c>
      <c r="HH34" s="585" t="s">
        <v>47</v>
      </c>
      <c r="HI34" s="586" t="s">
        <v>47</v>
      </c>
      <c r="HJ34" s="586" t="s">
        <v>47</v>
      </c>
      <c r="HK34" s="586" t="s">
        <v>47</v>
      </c>
      <c r="HL34" s="586" t="s">
        <v>47</v>
      </c>
      <c r="HM34" s="586" t="s">
        <v>47</v>
      </c>
      <c r="HN34" s="586" t="s">
        <v>47</v>
      </c>
      <c r="HO34" s="586" t="s">
        <v>47</v>
      </c>
      <c r="HP34" s="586" t="s">
        <v>47</v>
      </c>
      <c r="HQ34" s="586" t="s">
        <v>47</v>
      </c>
      <c r="HR34" s="586" t="s">
        <v>47</v>
      </c>
      <c r="HS34" s="586" t="s">
        <v>47</v>
      </c>
      <c r="HT34" s="586" t="s">
        <v>47</v>
      </c>
      <c r="HU34" s="586" t="s">
        <v>47</v>
      </c>
      <c r="HV34" s="587" t="s">
        <v>47</v>
      </c>
      <c r="HW34" s="585" t="s">
        <v>47</v>
      </c>
      <c r="HX34" s="586" t="s">
        <v>47</v>
      </c>
      <c r="HY34" s="586" t="s">
        <v>47</v>
      </c>
      <c r="HZ34" s="586" t="s">
        <v>47</v>
      </c>
      <c r="IA34" s="586" t="s">
        <v>47</v>
      </c>
      <c r="IB34" s="586" t="s">
        <v>47</v>
      </c>
      <c r="IC34" s="586" t="s">
        <v>47</v>
      </c>
      <c r="ID34" s="586" t="s">
        <v>47</v>
      </c>
      <c r="IE34" s="586" t="s">
        <v>47</v>
      </c>
      <c r="IF34" s="586" t="s">
        <v>47</v>
      </c>
      <c r="IG34" s="586" t="s">
        <v>47</v>
      </c>
      <c r="IH34" s="586" t="s">
        <v>47</v>
      </c>
      <c r="II34" s="586" t="s">
        <v>47</v>
      </c>
      <c r="IJ34" s="586" t="s">
        <v>47</v>
      </c>
      <c r="IK34" s="587" t="s">
        <v>47</v>
      </c>
      <c r="IL34" s="585" t="s">
        <v>47</v>
      </c>
      <c r="IM34" s="586" t="s">
        <v>47</v>
      </c>
      <c r="IN34" s="586" t="s">
        <v>47</v>
      </c>
      <c r="IO34" s="586" t="s">
        <v>47</v>
      </c>
      <c r="IP34" s="586" t="s">
        <v>47</v>
      </c>
      <c r="IQ34" s="586" t="s">
        <v>47</v>
      </c>
      <c r="IR34" s="586" t="s">
        <v>47</v>
      </c>
      <c r="IS34" s="586" t="s">
        <v>47</v>
      </c>
      <c r="IT34" s="586" t="s">
        <v>47</v>
      </c>
      <c r="IU34" s="586" t="s">
        <v>47</v>
      </c>
      <c r="IV34" s="586" t="s">
        <v>47</v>
      </c>
      <c r="IW34" s="586" t="s">
        <v>47</v>
      </c>
      <c r="IX34" s="586" t="s">
        <v>47</v>
      </c>
      <c r="IY34" s="586" t="s">
        <v>47</v>
      </c>
      <c r="IZ34" s="587" t="s">
        <v>47</v>
      </c>
      <c r="JA34" s="585" t="s">
        <v>47</v>
      </c>
      <c r="JB34" s="586" t="s">
        <v>47</v>
      </c>
      <c r="JC34" s="586" t="s">
        <v>47</v>
      </c>
      <c r="JD34" s="586" t="s">
        <v>47</v>
      </c>
      <c r="JE34" s="586" t="s">
        <v>47</v>
      </c>
      <c r="JF34" s="586" t="s">
        <v>47</v>
      </c>
      <c r="JG34" s="586" t="s">
        <v>47</v>
      </c>
      <c r="JH34" s="586" t="s">
        <v>47</v>
      </c>
      <c r="JI34" s="586" t="s">
        <v>47</v>
      </c>
      <c r="JJ34" s="586" t="s">
        <v>47</v>
      </c>
      <c r="JK34" s="586" t="s">
        <v>47</v>
      </c>
      <c r="JL34" s="586" t="s">
        <v>47</v>
      </c>
      <c r="JM34" s="586" t="s">
        <v>47</v>
      </c>
      <c r="JN34" s="586" t="s">
        <v>47</v>
      </c>
      <c r="JO34" s="586" t="s">
        <v>47</v>
      </c>
      <c r="JP34" s="587" t="s">
        <v>47</v>
      </c>
    </row>
    <row r="35" spans="1:276" ht="17.100000000000001" customHeight="1" x14ac:dyDescent="0.3">
      <c r="A35" s="588" t="s">
        <v>76</v>
      </c>
      <c r="B35" s="589" t="s">
        <v>33</v>
      </c>
      <c r="C35" s="422" t="s">
        <v>29</v>
      </c>
      <c r="D35" s="585" t="s">
        <v>47</v>
      </c>
      <c r="E35" s="586" t="s">
        <v>47</v>
      </c>
      <c r="F35" s="586" t="s">
        <v>47</v>
      </c>
      <c r="G35" s="586" t="s">
        <v>47</v>
      </c>
      <c r="H35" s="586" t="s">
        <v>47</v>
      </c>
      <c r="I35" s="586" t="s">
        <v>47</v>
      </c>
      <c r="J35" s="586" t="s">
        <v>47</v>
      </c>
      <c r="K35" s="586" t="s">
        <v>47</v>
      </c>
      <c r="L35" s="586" t="s">
        <v>47</v>
      </c>
      <c r="M35" s="586" t="s">
        <v>47</v>
      </c>
      <c r="N35" s="586" t="s">
        <v>47</v>
      </c>
      <c r="O35" s="586" t="s">
        <v>47</v>
      </c>
      <c r="P35" s="586" t="s">
        <v>47</v>
      </c>
      <c r="Q35" s="586" t="s">
        <v>47</v>
      </c>
      <c r="R35" s="587" t="s">
        <v>47</v>
      </c>
      <c r="S35" s="585" t="s">
        <v>47</v>
      </c>
      <c r="T35" s="431" t="s">
        <v>47</v>
      </c>
      <c r="U35" s="431" t="s">
        <v>47</v>
      </c>
      <c r="V35" s="431" t="s">
        <v>47</v>
      </c>
      <c r="W35" s="431" t="s">
        <v>47</v>
      </c>
      <c r="X35" s="431" t="s">
        <v>47</v>
      </c>
      <c r="Y35" s="586" t="s">
        <v>47</v>
      </c>
      <c r="Z35" s="586" t="s">
        <v>47</v>
      </c>
      <c r="AA35" s="586" t="s">
        <v>47</v>
      </c>
      <c r="AB35" s="586" t="s">
        <v>47</v>
      </c>
      <c r="AC35" s="586" t="s">
        <v>47</v>
      </c>
      <c r="AD35" s="586" t="s">
        <v>47</v>
      </c>
      <c r="AE35" s="586" t="s">
        <v>47</v>
      </c>
      <c r="AF35" s="586" t="s">
        <v>47</v>
      </c>
      <c r="AG35" s="587" t="s">
        <v>47</v>
      </c>
      <c r="AH35" s="585" t="s">
        <v>47</v>
      </c>
      <c r="AI35" s="586" t="s">
        <v>47</v>
      </c>
      <c r="AJ35" s="586" t="s">
        <v>47</v>
      </c>
      <c r="AK35" s="586" t="s">
        <v>47</v>
      </c>
      <c r="AL35" s="586" t="s">
        <v>47</v>
      </c>
      <c r="AM35" s="586" t="s">
        <v>47</v>
      </c>
      <c r="AN35" s="586" t="s">
        <v>47</v>
      </c>
      <c r="AO35" s="586" t="s">
        <v>47</v>
      </c>
      <c r="AP35" s="586" t="s">
        <v>47</v>
      </c>
      <c r="AQ35" s="586" t="s">
        <v>47</v>
      </c>
      <c r="AR35" s="586" t="s">
        <v>47</v>
      </c>
      <c r="AS35" s="586" t="s">
        <v>47</v>
      </c>
      <c r="AT35" s="586" t="s">
        <v>47</v>
      </c>
      <c r="AU35" s="586" t="s">
        <v>47</v>
      </c>
      <c r="AV35" s="587" t="s">
        <v>47</v>
      </c>
      <c r="AW35" s="585" t="s">
        <v>47</v>
      </c>
      <c r="AX35" s="586" t="s">
        <v>47</v>
      </c>
      <c r="AY35" s="586" t="s">
        <v>47</v>
      </c>
      <c r="AZ35" s="586" t="s">
        <v>47</v>
      </c>
      <c r="BA35" s="586" t="s">
        <v>47</v>
      </c>
      <c r="BB35" s="586" t="s">
        <v>47</v>
      </c>
      <c r="BC35" s="586" t="s">
        <v>47</v>
      </c>
      <c r="BD35" s="586" t="s">
        <v>47</v>
      </c>
      <c r="BE35" s="586" t="s">
        <v>47</v>
      </c>
      <c r="BF35" s="586" t="s">
        <v>47</v>
      </c>
      <c r="BG35" s="586" t="s">
        <v>47</v>
      </c>
      <c r="BH35" s="586" t="s">
        <v>47</v>
      </c>
      <c r="BI35" s="586" t="s">
        <v>47</v>
      </c>
      <c r="BJ35" s="586" t="s">
        <v>47</v>
      </c>
      <c r="BK35" s="587" t="s">
        <v>47</v>
      </c>
      <c r="BL35" s="585" t="s">
        <v>47</v>
      </c>
      <c r="BM35" s="586" t="s">
        <v>47</v>
      </c>
      <c r="BN35" s="586" t="s">
        <v>47</v>
      </c>
      <c r="BO35" s="586" t="s">
        <v>47</v>
      </c>
      <c r="BP35" s="586" t="s">
        <v>47</v>
      </c>
      <c r="BQ35" s="586" t="s">
        <v>47</v>
      </c>
      <c r="BR35" s="586" t="s">
        <v>47</v>
      </c>
      <c r="BS35" s="586" t="s">
        <v>47</v>
      </c>
      <c r="BT35" s="586" t="s">
        <v>47</v>
      </c>
      <c r="BU35" s="586" t="s">
        <v>47</v>
      </c>
      <c r="BV35" s="586" t="s">
        <v>47</v>
      </c>
      <c r="BW35" s="586" t="s">
        <v>47</v>
      </c>
      <c r="BX35" s="586" t="s">
        <v>47</v>
      </c>
      <c r="BY35" s="586" t="s">
        <v>47</v>
      </c>
      <c r="BZ35" s="587" t="s">
        <v>47</v>
      </c>
      <c r="CA35" s="585" t="s">
        <v>47</v>
      </c>
      <c r="CB35" s="431" t="s">
        <v>47</v>
      </c>
      <c r="CC35" s="431" t="s">
        <v>47</v>
      </c>
      <c r="CD35" s="431" t="s">
        <v>47</v>
      </c>
      <c r="CE35" s="431" t="s">
        <v>47</v>
      </c>
      <c r="CF35" s="431" t="s">
        <v>47</v>
      </c>
      <c r="CG35" s="586" t="s">
        <v>47</v>
      </c>
      <c r="CH35" s="586" t="s">
        <v>47</v>
      </c>
      <c r="CI35" s="586" t="s">
        <v>47</v>
      </c>
      <c r="CJ35" s="586" t="s">
        <v>47</v>
      </c>
      <c r="CK35" s="586" t="s">
        <v>47</v>
      </c>
      <c r="CL35" s="586" t="s">
        <v>47</v>
      </c>
      <c r="CM35" s="586" t="s">
        <v>47</v>
      </c>
      <c r="CN35" s="586" t="s">
        <v>47</v>
      </c>
      <c r="CO35" s="586" t="s">
        <v>47</v>
      </c>
      <c r="CP35" s="587" t="s">
        <v>47</v>
      </c>
      <c r="CQ35" s="585" t="s">
        <v>47</v>
      </c>
      <c r="CR35" s="586" t="s">
        <v>47</v>
      </c>
      <c r="CS35" s="586" t="s">
        <v>47</v>
      </c>
      <c r="CT35" s="586" t="s">
        <v>47</v>
      </c>
      <c r="CU35" s="586" t="s">
        <v>47</v>
      </c>
      <c r="CV35" s="586" t="s">
        <v>47</v>
      </c>
      <c r="CW35" s="586" t="s">
        <v>47</v>
      </c>
      <c r="CX35" s="586" t="s">
        <v>47</v>
      </c>
      <c r="CY35" s="586" t="s">
        <v>47</v>
      </c>
      <c r="CZ35" s="586" t="s">
        <v>47</v>
      </c>
      <c r="DA35" s="586" t="s">
        <v>47</v>
      </c>
      <c r="DB35" s="586" t="s">
        <v>47</v>
      </c>
      <c r="DC35" s="586" t="s">
        <v>47</v>
      </c>
      <c r="DD35" s="586" t="s">
        <v>47</v>
      </c>
      <c r="DE35" s="587" t="s">
        <v>47</v>
      </c>
      <c r="DF35" s="585" t="s">
        <v>47</v>
      </c>
      <c r="DG35" s="431" t="s">
        <v>47</v>
      </c>
      <c r="DH35" s="431" t="s">
        <v>47</v>
      </c>
      <c r="DI35" s="431" t="s">
        <v>47</v>
      </c>
      <c r="DJ35" s="431" t="s">
        <v>47</v>
      </c>
      <c r="DK35" s="431" t="s">
        <v>47</v>
      </c>
      <c r="DL35" s="586" t="s">
        <v>47</v>
      </c>
      <c r="DM35" s="586" t="s">
        <v>47</v>
      </c>
      <c r="DN35" s="586" t="s">
        <v>47</v>
      </c>
      <c r="DO35" s="586" t="s">
        <v>47</v>
      </c>
      <c r="DP35" s="586" t="s">
        <v>47</v>
      </c>
      <c r="DQ35" s="586" t="s">
        <v>47</v>
      </c>
      <c r="DR35" s="586" t="s">
        <v>47</v>
      </c>
      <c r="DS35" s="586" t="s">
        <v>47</v>
      </c>
      <c r="DT35" s="587" t="s">
        <v>47</v>
      </c>
      <c r="DU35" s="585" t="s">
        <v>47</v>
      </c>
      <c r="DV35" s="586" t="s">
        <v>47</v>
      </c>
      <c r="DW35" s="586" t="s">
        <v>47</v>
      </c>
      <c r="DX35" s="586" t="s">
        <v>47</v>
      </c>
      <c r="DY35" s="586" t="s">
        <v>47</v>
      </c>
      <c r="DZ35" s="586" t="s">
        <v>47</v>
      </c>
      <c r="EA35" s="586" t="s">
        <v>47</v>
      </c>
      <c r="EB35" s="586" t="s">
        <v>47</v>
      </c>
      <c r="EC35" s="586" t="s">
        <v>47</v>
      </c>
      <c r="ED35" s="586" t="s">
        <v>47</v>
      </c>
      <c r="EE35" s="586" t="s">
        <v>47</v>
      </c>
      <c r="EF35" s="586" t="s">
        <v>47</v>
      </c>
      <c r="EG35" s="586" t="s">
        <v>47</v>
      </c>
      <c r="EH35" s="586" t="s">
        <v>47</v>
      </c>
      <c r="EI35" s="587" t="s">
        <v>47</v>
      </c>
      <c r="EJ35" s="585" t="s">
        <v>47</v>
      </c>
      <c r="EK35" s="586" t="s">
        <v>47</v>
      </c>
      <c r="EL35" s="586" t="s">
        <v>47</v>
      </c>
      <c r="EM35" s="586" t="s">
        <v>47</v>
      </c>
      <c r="EN35" s="586" t="s">
        <v>47</v>
      </c>
      <c r="EO35" s="586" t="s">
        <v>47</v>
      </c>
      <c r="EP35" s="586" t="s">
        <v>47</v>
      </c>
      <c r="EQ35" s="586" t="s">
        <v>47</v>
      </c>
      <c r="ER35" s="586" t="s">
        <v>47</v>
      </c>
      <c r="ES35" s="586" t="s">
        <v>47</v>
      </c>
      <c r="ET35" s="586" t="s">
        <v>47</v>
      </c>
      <c r="EU35" s="586" t="s">
        <v>47</v>
      </c>
      <c r="EV35" s="586" t="s">
        <v>47</v>
      </c>
      <c r="EW35" s="586" t="s">
        <v>47</v>
      </c>
      <c r="EX35" s="587" t="s">
        <v>47</v>
      </c>
      <c r="EY35" s="585" t="s">
        <v>47</v>
      </c>
      <c r="EZ35" s="586" t="s">
        <v>47</v>
      </c>
      <c r="FA35" s="586" t="s">
        <v>47</v>
      </c>
      <c r="FB35" s="586" t="s">
        <v>47</v>
      </c>
      <c r="FC35" s="586" t="s">
        <v>47</v>
      </c>
      <c r="FD35" s="586" t="s">
        <v>47</v>
      </c>
      <c r="FE35" s="586" t="s">
        <v>47</v>
      </c>
      <c r="FF35" s="586" t="s">
        <v>47</v>
      </c>
      <c r="FG35" s="586" t="s">
        <v>47</v>
      </c>
      <c r="FH35" s="586" t="s">
        <v>47</v>
      </c>
      <c r="FI35" s="586" t="s">
        <v>47</v>
      </c>
      <c r="FJ35" s="586" t="s">
        <v>47</v>
      </c>
      <c r="FK35" s="586" t="s">
        <v>47</v>
      </c>
      <c r="FL35" s="586" t="s">
        <v>47</v>
      </c>
      <c r="FM35" s="587" t="s">
        <v>47</v>
      </c>
      <c r="FN35" s="585" t="s">
        <v>47</v>
      </c>
      <c r="FO35" s="586" t="s">
        <v>47</v>
      </c>
      <c r="FP35" s="586" t="s">
        <v>47</v>
      </c>
      <c r="FQ35" s="586" t="s">
        <v>47</v>
      </c>
      <c r="FR35" s="586" t="s">
        <v>47</v>
      </c>
      <c r="FS35" s="586" t="s">
        <v>47</v>
      </c>
      <c r="FT35" s="586" t="s">
        <v>47</v>
      </c>
      <c r="FU35" s="586" t="s">
        <v>47</v>
      </c>
      <c r="FV35" s="586" t="s">
        <v>47</v>
      </c>
      <c r="FW35" s="586" t="s">
        <v>47</v>
      </c>
      <c r="FX35" s="586" t="s">
        <v>47</v>
      </c>
      <c r="FY35" s="586" t="s">
        <v>47</v>
      </c>
      <c r="FZ35" s="586" t="s">
        <v>47</v>
      </c>
      <c r="GA35" s="586" t="s">
        <v>47</v>
      </c>
      <c r="GB35" s="586" t="s">
        <v>47</v>
      </c>
      <c r="GC35" s="587" t="s">
        <v>47</v>
      </c>
      <c r="GD35" s="585" t="s">
        <v>47</v>
      </c>
      <c r="GE35" s="586" t="s">
        <v>47</v>
      </c>
      <c r="GF35" s="586" t="s">
        <v>47</v>
      </c>
      <c r="GG35" s="586" t="s">
        <v>47</v>
      </c>
      <c r="GH35" s="586" t="s">
        <v>47</v>
      </c>
      <c r="GI35" s="586" t="s">
        <v>47</v>
      </c>
      <c r="GJ35" s="586" t="s">
        <v>47</v>
      </c>
      <c r="GK35" s="586" t="s">
        <v>47</v>
      </c>
      <c r="GL35" s="586" t="s">
        <v>47</v>
      </c>
      <c r="GM35" s="586" t="s">
        <v>47</v>
      </c>
      <c r="GN35" s="586" t="s">
        <v>47</v>
      </c>
      <c r="GO35" s="586" t="s">
        <v>47</v>
      </c>
      <c r="GP35" s="586" t="s">
        <v>47</v>
      </c>
      <c r="GQ35" s="586" t="s">
        <v>47</v>
      </c>
      <c r="GR35" s="587" t="s">
        <v>47</v>
      </c>
      <c r="GS35" s="585" t="s">
        <v>47</v>
      </c>
      <c r="GT35" s="586" t="s">
        <v>47</v>
      </c>
      <c r="GU35" s="586" t="s">
        <v>47</v>
      </c>
      <c r="GV35" s="586" t="s">
        <v>47</v>
      </c>
      <c r="GW35" s="586" t="s">
        <v>47</v>
      </c>
      <c r="GX35" s="586" t="s">
        <v>47</v>
      </c>
      <c r="GY35" s="586" t="s">
        <v>47</v>
      </c>
      <c r="GZ35" s="586" t="s">
        <v>47</v>
      </c>
      <c r="HA35" s="586" t="s">
        <v>47</v>
      </c>
      <c r="HB35" s="586" t="s">
        <v>47</v>
      </c>
      <c r="HC35" s="586" t="s">
        <v>47</v>
      </c>
      <c r="HD35" s="586" t="s">
        <v>47</v>
      </c>
      <c r="HE35" s="586" t="s">
        <v>47</v>
      </c>
      <c r="HF35" s="586" t="s">
        <v>47</v>
      </c>
      <c r="HG35" s="587" t="s">
        <v>47</v>
      </c>
      <c r="HH35" s="585" t="s">
        <v>47</v>
      </c>
      <c r="HI35" s="586" t="s">
        <v>47</v>
      </c>
      <c r="HJ35" s="586" t="s">
        <v>47</v>
      </c>
      <c r="HK35" s="586" t="s">
        <v>47</v>
      </c>
      <c r="HL35" s="586" t="s">
        <v>47</v>
      </c>
      <c r="HM35" s="586" t="s">
        <v>47</v>
      </c>
      <c r="HN35" s="586" t="s">
        <v>47</v>
      </c>
      <c r="HO35" s="586" t="s">
        <v>47</v>
      </c>
      <c r="HP35" s="586" t="s">
        <v>47</v>
      </c>
      <c r="HQ35" s="586" t="s">
        <v>47</v>
      </c>
      <c r="HR35" s="586" t="s">
        <v>47</v>
      </c>
      <c r="HS35" s="586" t="s">
        <v>47</v>
      </c>
      <c r="HT35" s="586" t="s">
        <v>47</v>
      </c>
      <c r="HU35" s="586" t="s">
        <v>47</v>
      </c>
      <c r="HV35" s="587" t="s">
        <v>47</v>
      </c>
      <c r="HW35" s="585" t="s">
        <v>47</v>
      </c>
      <c r="HX35" s="586" t="s">
        <v>47</v>
      </c>
      <c r="HY35" s="586" t="s">
        <v>47</v>
      </c>
      <c r="HZ35" s="586" t="s">
        <v>47</v>
      </c>
      <c r="IA35" s="586" t="s">
        <v>47</v>
      </c>
      <c r="IB35" s="586" t="s">
        <v>47</v>
      </c>
      <c r="IC35" s="586" t="s">
        <v>47</v>
      </c>
      <c r="ID35" s="586" t="s">
        <v>47</v>
      </c>
      <c r="IE35" s="586" t="s">
        <v>47</v>
      </c>
      <c r="IF35" s="586" t="s">
        <v>47</v>
      </c>
      <c r="IG35" s="586" t="s">
        <v>47</v>
      </c>
      <c r="IH35" s="586" t="s">
        <v>47</v>
      </c>
      <c r="II35" s="586" t="s">
        <v>47</v>
      </c>
      <c r="IJ35" s="586" t="s">
        <v>47</v>
      </c>
      <c r="IK35" s="587" t="s">
        <v>47</v>
      </c>
      <c r="IL35" s="585" t="s">
        <v>47</v>
      </c>
      <c r="IM35" s="586" t="s">
        <v>47</v>
      </c>
      <c r="IN35" s="586" t="s">
        <v>47</v>
      </c>
      <c r="IO35" s="586" t="s">
        <v>47</v>
      </c>
      <c r="IP35" s="586" t="s">
        <v>47</v>
      </c>
      <c r="IQ35" s="586" t="s">
        <v>47</v>
      </c>
      <c r="IR35" s="586" t="s">
        <v>47</v>
      </c>
      <c r="IS35" s="586" t="s">
        <v>47</v>
      </c>
      <c r="IT35" s="586" t="s">
        <v>47</v>
      </c>
      <c r="IU35" s="586" t="s">
        <v>47</v>
      </c>
      <c r="IV35" s="586" t="s">
        <v>47</v>
      </c>
      <c r="IW35" s="586" t="s">
        <v>47</v>
      </c>
      <c r="IX35" s="586" t="s">
        <v>47</v>
      </c>
      <c r="IY35" s="586" t="s">
        <v>47</v>
      </c>
      <c r="IZ35" s="587" t="s">
        <v>47</v>
      </c>
      <c r="JA35" s="585" t="s">
        <v>47</v>
      </c>
      <c r="JB35" s="586" t="s">
        <v>47</v>
      </c>
      <c r="JC35" s="586" t="s">
        <v>47</v>
      </c>
      <c r="JD35" s="586" t="s">
        <v>47</v>
      </c>
      <c r="JE35" s="586" t="s">
        <v>47</v>
      </c>
      <c r="JF35" s="586" t="s">
        <v>47</v>
      </c>
      <c r="JG35" s="586" t="s">
        <v>47</v>
      </c>
      <c r="JH35" s="586" t="s">
        <v>47</v>
      </c>
      <c r="JI35" s="586" t="s">
        <v>47</v>
      </c>
      <c r="JJ35" s="586" t="s">
        <v>47</v>
      </c>
      <c r="JK35" s="586" t="s">
        <v>47</v>
      </c>
      <c r="JL35" s="586" t="s">
        <v>47</v>
      </c>
      <c r="JM35" s="586" t="s">
        <v>47</v>
      </c>
      <c r="JN35" s="586" t="s">
        <v>47</v>
      </c>
      <c r="JO35" s="586" t="s">
        <v>47</v>
      </c>
      <c r="JP35" s="587" t="s">
        <v>47</v>
      </c>
    </row>
    <row r="36" spans="1:276" ht="17.100000000000001" customHeight="1" x14ac:dyDescent="0.3">
      <c r="A36" s="588" t="s">
        <v>76</v>
      </c>
      <c r="B36" s="589" t="s">
        <v>33</v>
      </c>
      <c r="C36" s="422" t="s">
        <v>30</v>
      </c>
      <c r="D36" s="585" t="s">
        <v>47</v>
      </c>
      <c r="E36" s="586" t="s">
        <v>47</v>
      </c>
      <c r="F36" s="586" t="s">
        <v>47</v>
      </c>
      <c r="G36" s="586" t="s">
        <v>47</v>
      </c>
      <c r="H36" s="586" t="s">
        <v>47</v>
      </c>
      <c r="I36" s="586" t="s">
        <v>47</v>
      </c>
      <c r="J36" s="586" t="s">
        <v>47</v>
      </c>
      <c r="K36" s="586" t="s">
        <v>47</v>
      </c>
      <c r="L36" s="586" t="s">
        <v>47</v>
      </c>
      <c r="M36" s="586" t="s">
        <v>47</v>
      </c>
      <c r="N36" s="586" t="s">
        <v>47</v>
      </c>
      <c r="O36" s="586" t="s">
        <v>47</v>
      </c>
      <c r="P36" s="586" t="s">
        <v>47</v>
      </c>
      <c r="Q36" s="586" t="s">
        <v>47</v>
      </c>
      <c r="R36" s="587" t="s">
        <v>47</v>
      </c>
      <c r="S36" s="585" t="s">
        <v>47</v>
      </c>
      <c r="T36" s="431" t="s">
        <v>47</v>
      </c>
      <c r="U36" s="431" t="s">
        <v>47</v>
      </c>
      <c r="V36" s="431" t="s">
        <v>47</v>
      </c>
      <c r="W36" s="431" t="s">
        <v>47</v>
      </c>
      <c r="X36" s="431" t="s">
        <v>47</v>
      </c>
      <c r="Y36" s="586" t="s">
        <v>47</v>
      </c>
      <c r="Z36" s="586" t="s">
        <v>47</v>
      </c>
      <c r="AA36" s="586" t="s">
        <v>47</v>
      </c>
      <c r="AB36" s="586" t="s">
        <v>47</v>
      </c>
      <c r="AC36" s="586" t="s">
        <v>47</v>
      </c>
      <c r="AD36" s="586" t="s">
        <v>47</v>
      </c>
      <c r="AE36" s="586" t="s">
        <v>47</v>
      </c>
      <c r="AF36" s="586" t="s">
        <v>47</v>
      </c>
      <c r="AG36" s="587" t="s">
        <v>47</v>
      </c>
      <c r="AH36" s="585" t="s">
        <v>47</v>
      </c>
      <c r="AI36" s="586" t="s">
        <v>47</v>
      </c>
      <c r="AJ36" s="586" t="s">
        <v>47</v>
      </c>
      <c r="AK36" s="586" t="s">
        <v>47</v>
      </c>
      <c r="AL36" s="586" t="s">
        <v>47</v>
      </c>
      <c r="AM36" s="586" t="s">
        <v>47</v>
      </c>
      <c r="AN36" s="586" t="s">
        <v>47</v>
      </c>
      <c r="AO36" s="586" t="s">
        <v>47</v>
      </c>
      <c r="AP36" s="586" t="s">
        <v>47</v>
      </c>
      <c r="AQ36" s="586" t="s">
        <v>47</v>
      </c>
      <c r="AR36" s="586" t="s">
        <v>47</v>
      </c>
      <c r="AS36" s="586" t="s">
        <v>47</v>
      </c>
      <c r="AT36" s="586" t="s">
        <v>47</v>
      </c>
      <c r="AU36" s="586" t="s">
        <v>47</v>
      </c>
      <c r="AV36" s="587" t="s">
        <v>47</v>
      </c>
      <c r="AW36" s="585" t="s">
        <v>47</v>
      </c>
      <c r="AX36" s="586" t="s">
        <v>47</v>
      </c>
      <c r="AY36" s="586" t="s">
        <v>47</v>
      </c>
      <c r="AZ36" s="586" t="s">
        <v>47</v>
      </c>
      <c r="BA36" s="586" t="s">
        <v>47</v>
      </c>
      <c r="BB36" s="586" t="s">
        <v>47</v>
      </c>
      <c r="BC36" s="586" t="s">
        <v>47</v>
      </c>
      <c r="BD36" s="586" t="s">
        <v>47</v>
      </c>
      <c r="BE36" s="586" t="s">
        <v>47</v>
      </c>
      <c r="BF36" s="586" t="s">
        <v>47</v>
      </c>
      <c r="BG36" s="586" t="s">
        <v>47</v>
      </c>
      <c r="BH36" s="586" t="s">
        <v>47</v>
      </c>
      <c r="BI36" s="586" t="s">
        <v>47</v>
      </c>
      <c r="BJ36" s="586" t="s">
        <v>47</v>
      </c>
      <c r="BK36" s="587" t="s">
        <v>47</v>
      </c>
      <c r="BL36" s="585" t="s">
        <v>47</v>
      </c>
      <c r="BM36" s="586" t="s">
        <v>47</v>
      </c>
      <c r="BN36" s="586" t="s">
        <v>47</v>
      </c>
      <c r="BO36" s="586" t="s">
        <v>47</v>
      </c>
      <c r="BP36" s="586" t="s">
        <v>47</v>
      </c>
      <c r="BQ36" s="586" t="s">
        <v>47</v>
      </c>
      <c r="BR36" s="586" t="s">
        <v>47</v>
      </c>
      <c r="BS36" s="586" t="s">
        <v>47</v>
      </c>
      <c r="BT36" s="586" t="s">
        <v>47</v>
      </c>
      <c r="BU36" s="586" t="s">
        <v>47</v>
      </c>
      <c r="BV36" s="586" t="s">
        <v>47</v>
      </c>
      <c r="BW36" s="586" t="s">
        <v>47</v>
      </c>
      <c r="BX36" s="586" t="s">
        <v>47</v>
      </c>
      <c r="BY36" s="586" t="s">
        <v>47</v>
      </c>
      <c r="BZ36" s="587" t="s">
        <v>47</v>
      </c>
      <c r="CA36" s="585" t="s">
        <v>47</v>
      </c>
      <c r="CB36" s="431" t="s">
        <v>47</v>
      </c>
      <c r="CC36" s="431" t="s">
        <v>47</v>
      </c>
      <c r="CD36" s="431" t="s">
        <v>47</v>
      </c>
      <c r="CE36" s="431" t="s">
        <v>47</v>
      </c>
      <c r="CF36" s="431" t="s">
        <v>47</v>
      </c>
      <c r="CG36" s="586" t="s">
        <v>47</v>
      </c>
      <c r="CH36" s="586" t="s">
        <v>47</v>
      </c>
      <c r="CI36" s="586" t="s">
        <v>47</v>
      </c>
      <c r="CJ36" s="586" t="s">
        <v>47</v>
      </c>
      <c r="CK36" s="586" t="s">
        <v>47</v>
      </c>
      <c r="CL36" s="586" t="s">
        <v>47</v>
      </c>
      <c r="CM36" s="586" t="s">
        <v>47</v>
      </c>
      <c r="CN36" s="586" t="s">
        <v>47</v>
      </c>
      <c r="CO36" s="586" t="s">
        <v>47</v>
      </c>
      <c r="CP36" s="587" t="s">
        <v>47</v>
      </c>
      <c r="CQ36" s="585" t="s">
        <v>47</v>
      </c>
      <c r="CR36" s="586" t="s">
        <v>47</v>
      </c>
      <c r="CS36" s="586" t="s">
        <v>47</v>
      </c>
      <c r="CT36" s="586" t="s">
        <v>47</v>
      </c>
      <c r="CU36" s="586" t="s">
        <v>47</v>
      </c>
      <c r="CV36" s="586" t="s">
        <v>47</v>
      </c>
      <c r="CW36" s="586" t="s">
        <v>47</v>
      </c>
      <c r="CX36" s="586" t="s">
        <v>47</v>
      </c>
      <c r="CY36" s="586" t="s">
        <v>47</v>
      </c>
      <c r="CZ36" s="586" t="s">
        <v>47</v>
      </c>
      <c r="DA36" s="586" t="s">
        <v>47</v>
      </c>
      <c r="DB36" s="586" t="s">
        <v>47</v>
      </c>
      <c r="DC36" s="586" t="s">
        <v>47</v>
      </c>
      <c r="DD36" s="586" t="s">
        <v>47</v>
      </c>
      <c r="DE36" s="587" t="s">
        <v>47</v>
      </c>
      <c r="DF36" s="585" t="s">
        <v>47</v>
      </c>
      <c r="DG36" s="431" t="s">
        <v>47</v>
      </c>
      <c r="DH36" s="431" t="s">
        <v>47</v>
      </c>
      <c r="DI36" s="431" t="s">
        <v>47</v>
      </c>
      <c r="DJ36" s="431" t="s">
        <v>47</v>
      </c>
      <c r="DK36" s="431" t="s">
        <v>47</v>
      </c>
      <c r="DL36" s="586" t="s">
        <v>47</v>
      </c>
      <c r="DM36" s="586" t="s">
        <v>47</v>
      </c>
      <c r="DN36" s="586" t="s">
        <v>47</v>
      </c>
      <c r="DO36" s="586" t="s">
        <v>47</v>
      </c>
      <c r="DP36" s="586" t="s">
        <v>47</v>
      </c>
      <c r="DQ36" s="586" t="s">
        <v>47</v>
      </c>
      <c r="DR36" s="586" t="s">
        <v>47</v>
      </c>
      <c r="DS36" s="586" t="s">
        <v>47</v>
      </c>
      <c r="DT36" s="587" t="s">
        <v>47</v>
      </c>
      <c r="DU36" s="585" t="s">
        <v>47</v>
      </c>
      <c r="DV36" s="586" t="s">
        <v>47</v>
      </c>
      <c r="DW36" s="586" t="s">
        <v>47</v>
      </c>
      <c r="DX36" s="586" t="s">
        <v>47</v>
      </c>
      <c r="DY36" s="586" t="s">
        <v>47</v>
      </c>
      <c r="DZ36" s="586" t="s">
        <v>47</v>
      </c>
      <c r="EA36" s="586" t="s">
        <v>47</v>
      </c>
      <c r="EB36" s="586" t="s">
        <v>47</v>
      </c>
      <c r="EC36" s="586" t="s">
        <v>47</v>
      </c>
      <c r="ED36" s="586" t="s">
        <v>47</v>
      </c>
      <c r="EE36" s="586" t="s">
        <v>47</v>
      </c>
      <c r="EF36" s="586" t="s">
        <v>47</v>
      </c>
      <c r="EG36" s="586" t="s">
        <v>47</v>
      </c>
      <c r="EH36" s="586" t="s">
        <v>47</v>
      </c>
      <c r="EI36" s="587" t="s">
        <v>47</v>
      </c>
      <c r="EJ36" s="585" t="s">
        <v>47</v>
      </c>
      <c r="EK36" s="586" t="s">
        <v>47</v>
      </c>
      <c r="EL36" s="586" t="s">
        <v>47</v>
      </c>
      <c r="EM36" s="586" t="s">
        <v>47</v>
      </c>
      <c r="EN36" s="586" t="s">
        <v>47</v>
      </c>
      <c r="EO36" s="586" t="s">
        <v>47</v>
      </c>
      <c r="EP36" s="586" t="s">
        <v>47</v>
      </c>
      <c r="EQ36" s="586" t="s">
        <v>47</v>
      </c>
      <c r="ER36" s="586" t="s">
        <v>47</v>
      </c>
      <c r="ES36" s="586" t="s">
        <v>47</v>
      </c>
      <c r="ET36" s="586" t="s">
        <v>47</v>
      </c>
      <c r="EU36" s="586" t="s">
        <v>47</v>
      </c>
      <c r="EV36" s="586" t="s">
        <v>47</v>
      </c>
      <c r="EW36" s="586" t="s">
        <v>47</v>
      </c>
      <c r="EX36" s="587" t="s">
        <v>47</v>
      </c>
      <c r="EY36" s="585" t="s">
        <v>47</v>
      </c>
      <c r="EZ36" s="586" t="s">
        <v>47</v>
      </c>
      <c r="FA36" s="586" t="s">
        <v>47</v>
      </c>
      <c r="FB36" s="586" t="s">
        <v>47</v>
      </c>
      <c r="FC36" s="586" t="s">
        <v>47</v>
      </c>
      <c r="FD36" s="586" t="s">
        <v>47</v>
      </c>
      <c r="FE36" s="586" t="s">
        <v>47</v>
      </c>
      <c r="FF36" s="586" t="s">
        <v>47</v>
      </c>
      <c r="FG36" s="586" t="s">
        <v>47</v>
      </c>
      <c r="FH36" s="586" t="s">
        <v>47</v>
      </c>
      <c r="FI36" s="586" t="s">
        <v>47</v>
      </c>
      <c r="FJ36" s="586" t="s">
        <v>47</v>
      </c>
      <c r="FK36" s="586" t="s">
        <v>47</v>
      </c>
      <c r="FL36" s="586" t="s">
        <v>47</v>
      </c>
      <c r="FM36" s="587" t="s">
        <v>47</v>
      </c>
      <c r="FN36" s="585" t="s">
        <v>47</v>
      </c>
      <c r="FO36" s="586" t="s">
        <v>47</v>
      </c>
      <c r="FP36" s="586" t="s">
        <v>47</v>
      </c>
      <c r="FQ36" s="586" t="s">
        <v>47</v>
      </c>
      <c r="FR36" s="586" t="s">
        <v>47</v>
      </c>
      <c r="FS36" s="586" t="s">
        <v>47</v>
      </c>
      <c r="FT36" s="586" t="s">
        <v>47</v>
      </c>
      <c r="FU36" s="586" t="s">
        <v>47</v>
      </c>
      <c r="FV36" s="586" t="s">
        <v>47</v>
      </c>
      <c r="FW36" s="586" t="s">
        <v>47</v>
      </c>
      <c r="FX36" s="586" t="s">
        <v>47</v>
      </c>
      <c r="FY36" s="586" t="s">
        <v>47</v>
      </c>
      <c r="FZ36" s="586" t="s">
        <v>47</v>
      </c>
      <c r="GA36" s="586" t="s">
        <v>47</v>
      </c>
      <c r="GB36" s="586" t="s">
        <v>47</v>
      </c>
      <c r="GC36" s="587" t="s">
        <v>47</v>
      </c>
      <c r="GD36" s="585" t="s">
        <v>47</v>
      </c>
      <c r="GE36" s="586" t="s">
        <v>47</v>
      </c>
      <c r="GF36" s="586" t="s">
        <v>47</v>
      </c>
      <c r="GG36" s="586" t="s">
        <v>47</v>
      </c>
      <c r="GH36" s="586" t="s">
        <v>47</v>
      </c>
      <c r="GI36" s="586" t="s">
        <v>47</v>
      </c>
      <c r="GJ36" s="586" t="s">
        <v>47</v>
      </c>
      <c r="GK36" s="586" t="s">
        <v>47</v>
      </c>
      <c r="GL36" s="586" t="s">
        <v>47</v>
      </c>
      <c r="GM36" s="586" t="s">
        <v>47</v>
      </c>
      <c r="GN36" s="586" t="s">
        <v>47</v>
      </c>
      <c r="GO36" s="586" t="s">
        <v>47</v>
      </c>
      <c r="GP36" s="586" t="s">
        <v>47</v>
      </c>
      <c r="GQ36" s="586" t="s">
        <v>47</v>
      </c>
      <c r="GR36" s="587" t="s">
        <v>47</v>
      </c>
      <c r="GS36" s="585" t="s">
        <v>47</v>
      </c>
      <c r="GT36" s="586" t="s">
        <v>47</v>
      </c>
      <c r="GU36" s="586" t="s">
        <v>47</v>
      </c>
      <c r="GV36" s="586" t="s">
        <v>47</v>
      </c>
      <c r="GW36" s="586" t="s">
        <v>47</v>
      </c>
      <c r="GX36" s="586" t="s">
        <v>47</v>
      </c>
      <c r="GY36" s="586" t="s">
        <v>47</v>
      </c>
      <c r="GZ36" s="586" t="s">
        <v>47</v>
      </c>
      <c r="HA36" s="586" t="s">
        <v>47</v>
      </c>
      <c r="HB36" s="586" t="s">
        <v>47</v>
      </c>
      <c r="HC36" s="586" t="s">
        <v>47</v>
      </c>
      <c r="HD36" s="586" t="s">
        <v>47</v>
      </c>
      <c r="HE36" s="586" t="s">
        <v>47</v>
      </c>
      <c r="HF36" s="586" t="s">
        <v>47</v>
      </c>
      <c r="HG36" s="587" t="s">
        <v>47</v>
      </c>
      <c r="HH36" s="585" t="s">
        <v>47</v>
      </c>
      <c r="HI36" s="586" t="s">
        <v>47</v>
      </c>
      <c r="HJ36" s="586" t="s">
        <v>47</v>
      </c>
      <c r="HK36" s="586" t="s">
        <v>47</v>
      </c>
      <c r="HL36" s="586" t="s">
        <v>47</v>
      </c>
      <c r="HM36" s="586" t="s">
        <v>47</v>
      </c>
      <c r="HN36" s="586" t="s">
        <v>47</v>
      </c>
      <c r="HO36" s="586" t="s">
        <v>47</v>
      </c>
      <c r="HP36" s="586" t="s">
        <v>47</v>
      </c>
      <c r="HQ36" s="586" t="s">
        <v>47</v>
      </c>
      <c r="HR36" s="586" t="s">
        <v>47</v>
      </c>
      <c r="HS36" s="586" t="s">
        <v>47</v>
      </c>
      <c r="HT36" s="586" t="s">
        <v>47</v>
      </c>
      <c r="HU36" s="586" t="s">
        <v>47</v>
      </c>
      <c r="HV36" s="587" t="s">
        <v>47</v>
      </c>
      <c r="HW36" s="585" t="s">
        <v>47</v>
      </c>
      <c r="HX36" s="586" t="s">
        <v>47</v>
      </c>
      <c r="HY36" s="586" t="s">
        <v>47</v>
      </c>
      <c r="HZ36" s="586" t="s">
        <v>47</v>
      </c>
      <c r="IA36" s="586" t="s">
        <v>47</v>
      </c>
      <c r="IB36" s="586" t="s">
        <v>47</v>
      </c>
      <c r="IC36" s="586" t="s">
        <v>47</v>
      </c>
      <c r="ID36" s="586" t="s">
        <v>47</v>
      </c>
      <c r="IE36" s="586" t="s">
        <v>47</v>
      </c>
      <c r="IF36" s="586" t="s">
        <v>47</v>
      </c>
      <c r="IG36" s="586" t="s">
        <v>47</v>
      </c>
      <c r="IH36" s="586" t="s">
        <v>47</v>
      </c>
      <c r="II36" s="586" t="s">
        <v>47</v>
      </c>
      <c r="IJ36" s="586" t="s">
        <v>47</v>
      </c>
      <c r="IK36" s="587" t="s">
        <v>47</v>
      </c>
      <c r="IL36" s="585" t="s">
        <v>47</v>
      </c>
      <c r="IM36" s="586" t="s">
        <v>47</v>
      </c>
      <c r="IN36" s="586" t="s">
        <v>47</v>
      </c>
      <c r="IO36" s="586" t="s">
        <v>47</v>
      </c>
      <c r="IP36" s="586" t="s">
        <v>47</v>
      </c>
      <c r="IQ36" s="586" t="s">
        <v>47</v>
      </c>
      <c r="IR36" s="586" t="s">
        <v>47</v>
      </c>
      <c r="IS36" s="586" t="s">
        <v>47</v>
      </c>
      <c r="IT36" s="586" t="s">
        <v>47</v>
      </c>
      <c r="IU36" s="586" t="s">
        <v>47</v>
      </c>
      <c r="IV36" s="586" t="s">
        <v>47</v>
      </c>
      <c r="IW36" s="586" t="s">
        <v>47</v>
      </c>
      <c r="IX36" s="586" t="s">
        <v>47</v>
      </c>
      <c r="IY36" s="586" t="s">
        <v>47</v>
      </c>
      <c r="IZ36" s="587" t="s">
        <v>47</v>
      </c>
      <c r="JA36" s="585" t="s">
        <v>47</v>
      </c>
      <c r="JB36" s="586" t="s">
        <v>47</v>
      </c>
      <c r="JC36" s="586" t="s">
        <v>47</v>
      </c>
      <c r="JD36" s="586" t="s">
        <v>47</v>
      </c>
      <c r="JE36" s="586" t="s">
        <v>47</v>
      </c>
      <c r="JF36" s="586" t="s">
        <v>47</v>
      </c>
      <c r="JG36" s="586" t="s">
        <v>47</v>
      </c>
      <c r="JH36" s="586" t="s">
        <v>47</v>
      </c>
      <c r="JI36" s="586" t="s">
        <v>47</v>
      </c>
      <c r="JJ36" s="586" t="s">
        <v>47</v>
      </c>
      <c r="JK36" s="586" t="s">
        <v>47</v>
      </c>
      <c r="JL36" s="586" t="s">
        <v>47</v>
      </c>
      <c r="JM36" s="586" t="s">
        <v>47</v>
      </c>
      <c r="JN36" s="586" t="s">
        <v>47</v>
      </c>
      <c r="JO36" s="586" t="s">
        <v>47</v>
      </c>
      <c r="JP36" s="587" t="s">
        <v>47</v>
      </c>
    </row>
    <row r="37" spans="1:276" ht="17.100000000000001" customHeight="1" thickBot="1" x14ac:dyDescent="0.35">
      <c r="A37" s="590" t="s">
        <v>76</v>
      </c>
      <c r="B37" s="591" t="s">
        <v>33</v>
      </c>
      <c r="C37" s="424" t="s">
        <v>31</v>
      </c>
      <c r="D37" s="592" t="s">
        <v>47</v>
      </c>
      <c r="E37" s="593" t="s">
        <v>47</v>
      </c>
      <c r="F37" s="593" t="s">
        <v>47</v>
      </c>
      <c r="G37" s="593" t="s">
        <v>47</v>
      </c>
      <c r="H37" s="593" t="s">
        <v>47</v>
      </c>
      <c r="I37" s="593" t="s">
        <v>47</v>
      </c>
      <c r="J37" s="593" t="s">
        <v>47</v>
      </c>
      <c r="K37" s="593" t="s">
        <v>47</v>
      </c>
      <c r="L37" s="593" t="s">
        <v>47</v>
      </c>
      <c r="M37" s="593" t="s">
        <v>47</v>
      </c>
      <c r="N37" s="593" t="s">
        <v>47</v>
      </c>
      <c r="O37" s="593" t="s">
        <v>47</v>
      </c>
      <c r="P37" s="593" t="s">
        <v>47</v>
      </c>
      <c r="Q37" s="593" t="s">
        <v>47</v>
      </c>
      <c r="R37" s="594" t="s">
        <v>47</v>
      </c>
      <c r="S37" s="592" t="s">
        <v>47</v>
      </c>
      <c r="T37" s="595" t="s">
        <v>47</v>
      </c>
      <c r="U37" s="595" t="s">
        <v>47</v>
      </c>
      <c r="V37" s="595" t="s">
        <v>47</v>
      </c>
      <c r="W37" s="595" t="s">
        <v>47</v>
      </c>
      <c r="X37" s="595" t="s">
        <v>47</v>
      </c>
      <c r="Y37" s="593" t="s">
        <v>47</v>
      </c>
      <c r="Z37" s="593" t="s">
        <v>47</v>
      </c>
      <c r="AA37" s="593" t="s">
        <v>47</v>
      </c>
      <c r="AB37" s="593" t="s">
        <v>47</v>
      </c>
      <c r="AC37" s="593" t="s">
        <v>47</v>
      </c>
      <c r="AD37" s="593" t="s">
        <v>47</v>
      </c>
      <c r="AE37" s="593" t="s">
        <v>47</v>
      </c>
      <c r="AF37" s="593" t="s">
        <v>47</v>
      </c>
      <c r="AG37" s="594" t="s">
        <v>47</v>
      </c>
      <c r="AH37" s="592" t="s">
        <v>47</v>
      </c>
      <c r="AI37" s="593" t="s">
        <v>47</v>
      </c>
      <c r="AJ37" s="593" t="s">
        <v>47</v>
      </c>
      <c r="AK37" s="593" t="s">
        <v>47</v>
      </c>
      <c r="AL37" s="593" t="s">
        <v>47</v>
      </c>
      <c r="AM37" s="593" t="s">
        <v>47</v>
      </c>
      <c r="AN37" s="593" t="s">
        <v>47</v>
      </c>
      <c r="AO37" s="593" t="s">
        <v>47</v>
      </c>
      <c r="AP37" s="593" t="s">
        <v>47</v>
      </c>
      <c r="AQ37" s="593" t="s">
        <v>47</v>
      </c>
      <c r="AR37" s="593" t="s">
        <v>47</v>
      </c>
      <c r="AS37" s="593" t="s">
        <v>47</v>
      </c>
      <c r="AT37" s="593" t="s">
        <v>47</v>
      </c>
      <c r="AU37" s="593" t="s">
        <v>47</v>
      </c>
      <c r="AV37" s="594" t="s">
        <v>47</v>
      </c>
      <c r="AW37" s="592" t="s">
        <v>47</v>
      </c>
      <c r="AX37" s="593" t="s">
        <v>47</v>
      </c>
      <c r="AY37" s="593" t="s">
        <v>47</v>
      </c>
      <c r="AZ37" s="593" t="s">
        <v>47</v>
      </c>
      <c r="BA37" s="593" t="s">
        <v>47</v>
      </c>
      <c r="BB37" s="593" t="s">
        <v>47</v>
      </c>
      <c r="BC37" s="593" t="s">
        <v>47</v>
      </c>
      <c r="BD37" s="593" t="s">
        <v>47</v>
      </c>
      <c r="BE37" s="593" t="s">
        <v>47</v>
      </c>
      <c r="BF37" s="593" t="s">
        <v>47</v>
      </c>
      <c r="BG37" s="593" t="s">
        <v>47</v>
      </c>
      <c r="BH37" s="593" t="s">
        <v>47</v>
      </c>
      <c r="BI37" s="593" t="s">
        <v>47</v>
      </c>
      <c r="BJ37" s="593" t="s">
        <v>47</v>
      </c>
      <c r="BK37" s="594" t="s">
        <v>47</v>
      </c>
      <c r="BL37" s="592" t="s">
        <v>47</v>
      </c>
      <c r="BM37" s="593" t="s">
        <v>47</v>
      </c>
      <c r="BN37" s="593" t="s">
        <v>47</v>
      </c>
      <c r="BO37" s="593" t="s">
        <v>47</v>
      </c>
      <c r="BP37" s="593" t="s">
        <v>47</v>
      </c>
      <c r="BQ37" s="593" t="s">
        <v>47</v>
      </c>
      <c r="BR37" s="593" t="s">
        <v>47</v>
      </c>
      <c r="BS37" s="593" t="s">
        <v>47</v>
      </c>
      <c r="BT37" s="593" t="s">
        <v>47</v>
      </c>
      <c r="BU37" s="593" t="s">
        <v>47</v>
      </c>
      <c r="BV37" s="593" t="s">
        <v>47</v>
      </c>
      <c r="BW37" s="593" t="s">
        <v>47</v>
      </c>
      <c r="BX37" s="593" t="s">
        <v>47</v>
      </c>
      <c r="BY37" s="593" t="s">
        <v>47</v>
      </c>
      <c r="BZ37" s="594" t="s">
        <v>47</v>
      </c>
      <c r="CA37" s="592" t="s">
        <v>47</v>
      </c>
      <c r="CB37" s="595" t="s">
        <v>47</v>
      </c>
      <c r="CC37" s="595" t="s">
        <v>47</v>
      </c>
      <c r="CD37" s="595" t="s">
        <v>47</v>
      </c>
      <c r="CE37" s="595" t="s">
        <v>47</v>
      </c>
      <c r="CF37" s="595" t="s">
        <v>47</v>
      </c>
      <c r="CG37" s="593" t="s">
        <v>47</v>
      </c>
      <c r="CH37" s="593" t="s">
        <v>47</v>
      </c>
      <c r="CI37" s="593" t="s">
        <v>47</v>
      </c>
      <c r="CJ37" s="593" t="s">
        <v>47</v>
      </c>
      <c r="CK37" s="593" t="s">
        <v>47</v>
      </c>
      <c r="CL37" s="593" t="s">
        <v>47</v>
      </c>
      <c r="CM37" s="593" t="s">
        <v>47</v>
      </c>
      <c r="CN37" s="593" t="s">
        <v>47</v>
      </c>
      <c r="CO37" s="593" t="s">
        <v>47</v>
      </c>
      <c r="CP37" s="594" t="s">
        <v>47</v>
      </c>
      <c r="CQ37" s="592" t="s">
        <v>47</v>
      </c>
      <c r="CR37" s="593" t="s">
        <v>47</v>
      </c>
      <c r="CS37" s="593" t="s">
        <v>47</v>
      </c>
      <c r="CT37" s="593" t="s">
        <v>47</v>
      </c>
      <c r="CU37" s="593" t="s">
        <v>47</v>
      </c>
      <c r="CV37" s="593" t="s">
        <v>47</v>
      </c>
      <c r="CW37" s="593" t="s">
        <v>47</v>
      </c>
      <c r="CX37" s="593" t="s">
        <v>47</v>
      </c>
      <c r="CY37" s="593" t="s">
        <v>47</v>
      </c>
      <c r="CZ37" s="593" t="s">
        <v>47</v>
      </c>
      <c r="DA37" s="593" t="s">
        <v>47</v>
      </c>
      <c r="DB37" s="593" t="s">
        <v>47</v>
      </c>
      <c r="DC37" s="593" t="s">
        <v>47</v>
      </c>
      <c r="DD37" s="593" t="s">
        <v>47</v>
      </c>
      <c r="DE37" s="594" t="s">
        <v>47</v>
      </c>
      <c r="DF37" s="592" t="s">
        <v>47</v>
      </c>
      <c r="DG37" s="595" t="s">
        <v>47</v>
      </c>
      <c r="DH37" s="595" t="s">
        <v>47</v>
      </c>
      <c r="DI37" s="595" t="s">
        <v>47</v>
      </c>
      <c r="DJ37" s="595" t="s">
        <v>47</v>
      </c>
      <c r="DK37" s="595" t="s">
        <v>47</v>
      </c>
      <c r="DL37" s="593" t="s">
        <v>47</v>
      </c>
      <c r="DM37" s="593" t="s">
        <v>47</v>
      </c>
      <c r="DN37" s="593" t="s">
        <v>47</v>
      </c>
      <c r="DO37" s="593" t="s">
        <v>47</v>
      </c>
      <c r="DP37" s="593" t="s">
        <v>47</v>
      </c>
      <c r="DQ37" s="593" t="s">
        <v>47</v>
      </c>
      <c r="DR37" s="593" t="s">
        <v>47</v>
      </c>
      <c r="DS37" s="593" t="s">
        <v>47</v>
      </c>
      <c r="DT37" s="594" t="s">
        <v>47</v>
      </c>
      <c r="DU37" s="592" t="s">
        <v>47</v>
      </c>
      <c r="DV37" s="593" t="s">
        <v>47</v>
      </c>
      <c r="DW37" s="593" t="s">
        <v>47</v>
      </c>
      <c r="DX37" s="593" t="s">
        <v>47</v>
      </c>
      <c r="DY37" s="593" t="s">
        <v>47</v>
      </c>
      <c r="DZ37" s="593" t="s">
        <v>47</v>
      </c>
      <c r="EA37" s="593" t="s">
        <v>47</v>
      </c>
      <c r="EB37" s="593" t="s">
        <v>47</v>
      </c>
      <c r="EC37" s="593" t="s">
        <v>47</v>
      </c>
      <c r="ED37" s="593" t="s">
        <v>47</v>
      </c>
      <c r="EE37" s="593" t="s">
        <v>47</v>
      </c>
      <c r="EF37" s="593" t="s">
        <v>47</v>
      </c>
      <c r="EG37" s="593" t="s">
        <v>47</v>
      </c>
      <c r="EH37" s="593" t="s">
        <v>47</v>
      </c>
      <c r="EI37" s="594" t="s">
        <v>47</v>
      </c>
      <c r="EJ37" s="592" t="s">
        <v>47</v>
      </c>
      <c r="EK37" s="593" t="s">
        <v>47</v>
      </c>
      <c r="EL37" s="593" t="s">
        <v>47</v>
      </c>
      <c r="EM37" s="593" t="s">
        <v>47</v>
      </c>
      <c r="EN37" s="593" t="s">
        <v>47</v>
      </c>
      <c r="EO37" s="593" t="s">
        <v>47</v>
      </c>
      <c r="EP37" s="593" t="s">
        <v>47</v>
      </c>
      <c r="EQ37" s="593" t="s">
        <v>47</v>
      </c>
      <c r="ER37" s="593" t="s">
        <v>47</v>
      </c>
      <c r="ES37" s="593" t="s">
        <v>47</v>
      </c>
      <c r="ET37" s="593" t="s">
        <v>47</v>
      </c>
      <c r="EU37" s="593" t="s">
        <v>47</v>
      </c>
      <c r="EV37" s="593" t="s">
        <v>47</v>
      </c>
      <c r="EW37" s="593" t="s">
        <v>47</v>
      </c>
      <c r="EX37" s="594" t="s">
        <v>47</v>
      </c>
      <c r="EY37" s="592" t="s">
        <v>47</v>
      </c>
      <c r="EZ37" s="593" t="s">
        <v>47</v>
      </c>
      <c r="FA37" s="593" t="s">
        <v>47</v>
      </c>
      <c r="FB37" s="593" t="s">
        <v>47</v>
      </c>
      <c r="FC37" s="593" t="s">
        <v>47</v>
      </c>
      <c r="FD37" s="593" t="s">
        <v>47</v>
      </c>
      <c r="FE37" s="593" t="s">
        <v>47</v>
      </c>
      <c r="FF37" s="593" t="s">
        <v>47</v>
      </c>
      <c r="FG37" s="593" t="s">
        <v>47</v>
      </c>
      <c r="FH37" s="593" t="s">
        <v>47</v>
      </c>
      <c r="FI37" s="593" t="s">
        <v>47</v>
      </c>
      <c r="FJ37" s="593" t="s">
        <v>47</v>
      </c>
      <c r="FK37" s="593" t="s">
        <v>47</v>
      </c>
      <c r="FL37" s="593" t="s">
        <v>47</v>
      </c>
      <c r="FM37" s="594" t="s">
        <v>47</v>
      </c>
      <c r="FN37" s="592" t="s">
        <v>47</v>
      </c>
      <c r="FO37" s="593" t="s">
        <v>47</v>
      </c>
      <c r="FP37" s="593" t="s">
        <v>47</v>
      </c>
      <c r="FQ37" s="593" t="s">
        <v>47</v>
      </c>
      <c r="FR37" s="593" t="s">
        <v>47</v>
      </c>
      <c r="FS37" s="593" t="s">
        <v>47</v>
      </c>
      <c r="FT37" s="593" t="s">
        <v>47</v>
      </c>
      <c r="FU37" s="593" t="s">
        <v>47</v>
      </c>
      <c r="FV37" s="593" t="s">
        <v>47</v>
      </c>
      <c r="FW37" s="593" t="s">
        <v>47</v>
      </c>
      <c r="FX37" s="593" t="s">
        <v>47</v>
      </c>
      <c r="FY37" s="593" t="s">
        <v>47</v>
      </c>
      <c r="FZ37" s="593" t="s">
        <v>47</v>
      </c>
      <c r="GA37" s="593" t="s">
        <v>47</v>
      </c>
      <c r="GB37" s="593" t="s">
        <v>47</v>
      </c>
      <c r="GC37" s="594" t="s">
        <v>47</v>
      </c>
      <c r="GD37" s="592" t="s">
        <v>47</v>
      </c>
      <c r="GE37" s="593" t="s">
        <v>47</v>
      </c>
      <c r="GF37" s="593" t="s">
        <v>47</v>
      </c>
      <c r="GG37" s="593" t="s">
        <v>47</v>
      </c>
      <c r="GH37" s="593" t="s">
        <v>47</v>
      </c>
      <c r="GI37" s="593" t="s">
        <v>47</v>
      </c>
      <c r="GJ37" s="593" t="s">
        <v>47</v>
      </c>
      <c r="GK37" s="593" t="s">
        <v>47</v>
      </c>
      <c r="GL37" s="593" t="s">
        <v>47</v>
      </c>
      <c r="GM37" s="593" t="s">
        <v>47</v>
      </c>
      <c r="GN37" s="593" t="s">
        <v>47</v>
      </c>
      <c r="GO37" s="593" t="s">
        <v>47</v>
      </c>
      <c r="GP37" s="593" t="s">
        <v>47</v>
      </c>
      <c r="GQ37" s="593" t="s">
        <v>47</v>
      </c>
      <c r="GR37" s="594" t="s">
        <v>47</v>
      </c>
      <c r="GS37" s="592" t="s">
        <v>47</v>
      </c>
      <c r="GT37" s="593" t="s">
        <v>47</v>
      </c>
      <c r="GU37" s="593" t="s">
        <v>47</v>
      </c>
      <c r="GV37" s="593" t="s">
        <v>47</v>
      </c>
      <c r="GW37" s="593" t="s">
        <v>47</v>
      </c>
      <c r="GX37" s="593" t="s">
        <v>47</v>
      </c>
      <c r="GY37" s="593" t="s">
        <v>47</v>
      </c>
      <c r="GZ37" s="593" t="s">
        <v>47</v>
      </c>
      <c r="HA37" s="593" t="s">
        <v>47</v>
      </c>
      <c r="HB37" s="593" t="s">
        <v>47</v>
      </c>
      <c r="HC37" s="593" t="s">
        <v>47</v>
      </c>
      <c r="HD37" s="593" t="s">
        <v>47</v>
      </c>
      <c r="HE37" s="593" t="s">
        <v>47</v>
      </c>
      <c r="HF37" s="593" t="s">
        <v>47</v>
      </c>
      <c r="HG37" s="594" t="s">
        <v>47</v>
      </c>
      <c r="HH37" s="592" t="s">
        <v>47</v>
      </c>
      <c r="HI37" s="593" t="s">
        <v>47</v>
      </c>
      <c r="HJ37" s="593" t="s">
        <v>47</v>
      </c>
      <c r="HK37" s="593" t="s">
        <v>47</v>
      </c>
      <c r="HL37" s="593" t="s">
        <v>47</v>
      </c>
      <c r="HM37" s="593" t="s">
        <v>47</v>
      </c>
      <c r="HN37" s="593" t="s">
        <v>47</v>
      </c>
      <c r="HO37" s="593" t="s">
        <v>47</v>
      </c>
      <c r="HP37" s="593" t="s">
        <v>47</v>
      </c>
      <c r="HQ37" s="593" t="s">
        <v>47</v>
      </c>
      <c r="HR37" s="593" t="s">
        <v>47</v>
      </c>
      <c r="HS37" s="593" t="s">
        <v>47</v>
      </c>
      <c r="HT37" s="593" t="s">
        <v>47</v>
      </c>
      <c r="HU37" s="593" t="s">
        <v>47</v>
      </c>
      <c r="HV37" s="594" t="s">
        <v>47</v>
      </c>
      <c r="HW37" s="592" t="s">
        <v>47</v>
      </c>
      <c r="HX37" s="593" t="s">
        <v>47</v>
      </c>
      <c r="HY37" s="593" t="s">
        <v>47</v>
      </c>
      <c r="HZ37" s="593" t="s">
        <v>47</v>
      </c>
      <c r="IA37" s="593" t="s">
        <v>47</v>
      </c>
      <c r="IB37" s="593" t="s">
        <v>47</v>
      </c>
      <c r="IC37" s="593" t="s">
        <v>47</v>
      </c>
      <c r="ID37" s="593" t="s">
        <v>47</v>
      </c>
      <c r="IE37" s="593" t="s">
        <v>47</v>
      </c>
      <c r="IF37" s="593" t="s">
        <v>47</v>
      </c>
      <c r="IG37" s="593" t="s">
        <v>47</v>
      </c>
      <c r="IH37" s="593" t="s">
        <v>47</v>
      </c>
      <c r="II37" s="593" t="s">
        <v>47</v>
      </c>
      <c r="IJ37" s="593" t="s">
        <v>47</v>
      </c>
      <c r="IK37" s="594" t="s">
        <v>47</v>
      </c>
      <c r="IL37" s="592" t="s">
        <v>47</v>
      </c>
      <c r="IM37" s="593" t="s">
        <v>47</v>
      </c>
      <c r="IN37" s="593" t="s">
        <v>47</v>
      </c>
      <c r="IO37" s="593" t="s">
        <v>47</v>
      </c>
      <c r="IP37" s="593" t="s">
        <v>47</v>
      </c>
      <c r="IQ37" s="593" t="s">
        <v>47</v>
      </c>
      <c r="IR37" s="593" t="s">
        <v>47</v>
      </c>
      <c r="IS37" s="593" t="s">
        <v>47</v>
      </c>
      <c r="IT37" s="593" t="s">
        <v>47</v>
      </c>
      <c r="IU37" s="593" t="s">
        <v>47</v>
      </c>
      <c r="IV37" s="593" t="s">
        <v>47</v>
      </c>
      <c r="IW37" s="593" t="s">
        <v>47</v>
      </c>
      <c r="IX37" s="593" t="s">
        <v>47</v>
      </c>
      <c r="IY37" s="593" t="s">
        <v>47</v>
      </c>
      <c r="IZ37" s="594" t="s">
        <v>47</v>
      </c>
      <c r="JA37" s="592" t="s">
        <v>47</v>
      </c>
      <c r="JB37" s="593" t="s">
        <v>47</v>
      </c>
      <c r="JC37" s="593" t="s">
        <v>47</v>
      </c>
      <c r="JD37" s="593" t="s">
        <v>47</v>
      </c>
      <c r="JE37" s="593" t="s">
        <v>47</v>
      </c>
      <c r="JF37" s="593" t="s">
        <v>47</v>
      </c>
      <c r="JG37" s="593" t="s">
        <v>47</v>
      </c>
      <c r="JH37" s="593" t="s">
        <v>47</v>
      </c>
      <c r="JI37" s="593" t="s">
        <v>47</v>
      </c>
      <c r="JJ37" s="593" t="s">
        <v>47</v>
      </c>
      <c r="JK37" s="593" t="s">
        <v>47</v>
      </c>
      <c r="JL37" s="593" t="s">
        <v>47</v>
      </c>
      <c r="JM37" s="593" t="s">
        <v>47</v>
      </c>
      <c r="JN37" s="593" t="s">
        <v>47</v>
      </c>
      <c r="JO37" s="593" t="s">
        <v>47</v>
      </c>
      <c r="JP37" s="594" t="s">
        <v>47</v>
      </c>
    </row>
    <row r="38" spans="1:276" s="80" customFormat="1" ht="17.100000000000001" customHeight="1" x14ac:dyDescent="0.3">
      <c r="A38" s="596" t="s">
        <v>76</v>
      </c>
      <c r="B38" s="597" t="s">
        <v>32</v>
      </c>
      <c r="C38" s="598" t="s">
        <v>48</v>
      </c>
      <c r="D38" s="599" t="s">
        <v>47</v>
      </c>
      <c r="E38" s="600" t="s">
        <v>47</v>
      </c>
      <c r="F38" s="600" t="s">
        <v>47</v>
      </c>
      <c r="G38" s="600" t="s">
        <v>47</v>
      </c>
      <c r="H38" s="600" t="s">
        <v>47</v>
      </c>
      <c r="I38" s="600" t="s">
        <v>47</v>
      </c>
      <c r="J38" s="600" t="s">
        <v>47</v>
      </c>
      <c r="K38" s="600" t="s">
        <v>47</v>
      </c>
      <c r="L38" s="600" t="s">
        <v>47</v>
      </c>
      <c r="M38" s="600" t="s">
        <v>47</v>
      </c>
      <c r="N38" s="600" t="s">
        <v>47</v>
      </c>
      <c r="O38" s="600" t="s">
        <v>47</v>
      </c>
      <c r="P38" s="600" t="s">
        <v>47</v>
      </c>
      <c r="Q38" s="600" t="s">
        <v>47</v>
      </c>
      <c r="R38" s="601" t="s">
        <v>47</v>
      </c>
      <c r="S38" s="599" t="s">
        <v>47</v>
      </c>
      <c r="T38" s="602" t="s">
        <v>47</v>
      </c>
      <c r="U38" s="602" t="s">
        <v>47</v>
      </c>
      <c r="V38" s="602" t="s">
        <v>47</v>
      </c>
      <c r="W38" s="602" t="s">
        <v>47</v>
      </c>
      <c r="X38" s="602" t="s">
        <v>47</v>
      </c>
      <c r="Y38" s="600" t="s">
        <v>47</v>
      </c>
      <c r="Z38" s="600" t="s">
        <v>47</v>
      </c>
      <c r="AA38" s="600" t="s">
        <v>47</v>
      </c>
      <c r="AB38" s="600" t="s">
        <v>47</v>
      </c>
      <c r="AC38" s="600" t="s">
        <v>47</v>
      </c>
      <c r="AD38" s="600" t="s">
        <v>47</v>
      </c>
      <c r="AE38" s="600" t="s">
        <v>47</v>
      </c>
      <c r="AF38" s="600" t="s">
        <v>47</v>
      </c>
      <c r="AG38" s="601" t="s">
        <v>47</v>
      </c>
      <c r="AH38" s="599" t="s">
        <v>47</v>
      </c>
      <c r="AI38" s="600" t="s">
        <v>47</v>
      </c>
      <c r="AJ38" s="600" t="s">
        <v>47</v>
      </c>
      <c r="AK38" s="600" t="s">
        <v>47</v>
      </c>
      <c r="AL38" s="600" t="s">
        <v>47</v>
      </c>
      <c r="AM38" s="600" t="s">
        <v>47</v>
      </c>
      <c r="AN38" s="600" t="s">
        <v>47</v>
      </c>
      <c r="AO38" s="600" t="s">
        <v>47</v>
      </c>
      <c r="AP38" s="600" t="s">
        <v>47</v>
      </c>
      <c r="AQ38" s="600" t="s">
        <v>47</v>
      </c>
      <c r="AR38" s="600" t="s">
        <v>47</v>
      </c>
      <c r="AS38" s="600" t="s">
        <v>47</v>
      </c>
      <c r="AT38" s="600" t="s">
        <v>47</v>
      </c>
      <c r="AU38" s="600" t="s">
        <v>47</v>
      </c>
      <c r="AV38" s="601" t="s">
        <v>47</v>
      </c>
      <c r="AW38" s="599" t="s">
        <v>47</v>
      </c>
      <c r="AX38" s="600" t="s">
        <v>47</v>
      </c>
      <c r="AY38" s="600" t="s">
        <v>47</v>
      </c>
      <c r="AZ38" s="600" t="s">
        <v>47</v>
      </c>
      <c r="BA38" s="600" t="s">
        <v>47</v>
      </c>
      <c r="BB38" s="600" t="s">
        <v>47</v>
      </c>
      <c r="BC38" s="600" t="s">
        <v>47</v>
      </c>
      <c r="BD38" s="600" t="s">
        <v>47</v>
      </c>
      <c r="BE38" s="600" t="s">
        <v>47</v>
      </c>
      <c r="BF38" s="600" t="s">
        <v>47</v>
      </c>
      <c r="BG38" s="600" t="s">
        <v>47</v>
      </c>
      <c r="BH38" s="600" t="s">
        <v>47</v>
      </c>
      <c r="BI38" s="600" t="s">
        <v>47</v>
      </c>
      <c r="BJ38" s="600" t="s">
        <v>47</v>
      </c>
      <c r="BK38" s="601" t="s">
        <v>47</v>
      </c>
      <c r="BL38" s="599" t="s">
        <v>47</v>
      </c>
      <c r="BM38" s="600" t="s">
        <v>47</v>
      </c>
      <c r="BN38" s="600" t="s">
        <v>47</v>
      </c>
      <c r="BO38" s="600" t="s">
        <v>47</v>
      </c>
      <c r="BP38" s="600" t="s">
        <v>47</v>
      </c>
      <c r="BQ38" s="600" t="s">
        <v>47</v>
      </c>
      <c r="BR38" s="600" t="s">
        <v>47</v>
      </c>
      <c r="BS38" s="600" t="s">
        <v>47</v>
      </c>
      <c r="BT38" s="600" t="s">
        <v>47</v>
      </c>
      <c r="BU38" s="600" t="s">
        <v>47</v>
      </c>
      <c r="BV38" s="600" t="s">
        <v>47</v>
      </c>
      <c r="BW38" s="600" t="s">
        <v>47</v>
      </c>
      <c r="BX38" s="600" t="s">
        <v>47</v>
      </c>
      <c r="BY38" s="600" t="s">
        <v>47</v>
      </c>
      <c r="BZ38" s="601" t="s">
        <v>47</v>
      </c>
      <c r="CA38" s="599" t="s">
        <v>47</v>
      </c>
      <c r="CB38" s="602" t="s">
        <v>47</v>
      </c>
      <c r="CC38" s="602" t="s">
        <v>47</v>
      </c>
      <c r="CD38" s="602" t="s">
        <v>47</v>
      </c>
      <c r="CE38" s="602" t="s">
        <v>47</v>
      </c>
      <c r="CF38" s="602" t="s">
        <v>47</v>
      </c>
      <c r="CG38" s="600" t="s">
        <v>47</v>
      </c>
      <c r="CH38" s="600" t="s">
        <v>47</v>
      </c>
      <c r="CI38" s="600" t="s">
        <v>47</v>
      </c>
      <c r="CJ38" s="600" t="s">
        <v>47</v>
      </c>
      <c r="CK38" s="600" t="s">
        <v>47</v>
      </c>
      <c r="CL38" s="600" t="s">
        <v>47</v>
      </c>
      <c r="CM38" s="600" t="s">
        <v>47</v>
      </c>
      <c r="CN38" s="600" t="s">
        <v>47</v>
      </c>
      <c r="CO38" s="600" t="s">
        <v>47</v>
      </c>
      <c r="CP38" s="601" t="s">
        <v>47</v>
      </c>
      <c r="CQ38" s="599" t="s">
        <v>47</v>
      </c>
      <c r="CR38" s="600" t="s">
        <v>47</v>
      </c>
      <c r="CS38" s="600" t="s">
        <v>47</v>
      </c>
      <c r="CT38" s="600" t="s">
        <v>47</v>
      </c>
      <c r="CU38" s="600" t="s">
        <v>47</v>
      </c>
      <c r="CV38" s="600" t="s">
        <v>47</v>
      </c>
      <c r="CW38" s="600" t="s">
        <v>47</v>
      </c>
      <c r="CX38" s="600" t="s">
        <v>47</v>
      </c>
      <c r="CY38" s="600" t="s">
        <v>47</v>
      </c>
      <c r="CZ38" s="600" t="s">
        <v>47</v>
      </c>
      <c r="DA38" s="600" t="s">
        <v>47</v>
      </c>
      <c r="DB38" s="600" t="s">
        <v>47</v>
      </c>
      <c r="DC38" s="600" t="s">
        <v>47</v>
      </c>
      <c r="DD38" s="600" t="s">
        <v>47</v>
      </c>
      <c r="DE38" s="601" t="s">
        <v>47</v>
      </c>
      <c r="DF38" s="599" t="s">
        <v>47</v>
      </c>
      <c r="DG38" s="602" t="s">
        <v>47</v>
      </c>
      <c r="DH38" s="602" t="s">
        <v>47</v>
      </c>
      <c r="DI38" s="602" t="s">
        <v>47</v>
      </c>
      <c r="DJ38" s="602" t="s">
        <v>47</v>
      </c>
      <c r="DK38" s="602" t="s">
        <v>47</v>
      </c>
      <c r="DL38" s="600" t="s">
        <v>47</v>
      </c>
      <c r="DM38" s="600" t="s">
        <v>47</v>
      </c>
      <c r="DN38" s="600" t="s">
        <v>47</v>
      </c>
      <c r="DO38" s="600" t="s">
        <v>47</v>
      </c>
      <c r="DP38" s="600" t="s">
        <v>47</v>
      </c>
      <c r="DQ38" s="600" t="s">
        <v>47</v>
      </c>
      <c r="DR38" s="600" t="s">
        <v>47</v>
      </c>
      <c r="DS38" s="600" t="s">
        <v>47</v>
      </c>
      <c r="DT38" s="601" t="s">
        <v>47</v>
      </c>
      <c r="DU38" s="599" t="s">
        <v>47</v>
      </c>
      <c r="DV38" s="600" t="s">
        <v>47</v>
      </c>
      <c r="DW38" s="600" t="s">
        <v>47</v>
      </c>
      <c r="DX38" s="600" t="s">
        <v>47</v>
      </c>
      <c r="DY38" s="600" t="s">
        <v>47</v>
      </c>
      <c r="DZ38" s="600" t="s">
        <v>47</v>
      </c>
      <c r="EA38" s="600" t="s">
        <v>47</v>
      </c>
      <c r="EB38" s="600" t="s">
        <v>47</v>
      </c>
      <c r="EC38" s="600" t="s">
        <v>47</v>
      </c>
      <c r="ED38" s="600" t="s">
        <v>47</v>
      </c>
      <c r="EE38" s="600" t="s">
        <v>47</v>
      </c>
      <c r="EF38" s="600" t="s">
        <v>47</v>
      </c>
      <c r="EG38" s="600" t="s">
        <v>47</v>
      </c>
      <c r="EH38" s="600" t="s">
        <v>47</v>
      </c>
      <c r="EI38" s="601" t="s">
        <v>47</v>
      </c>
      <c r="EJ38" s="599" t="s">
        <v>47</v>
      </c>
      <c r="EK38" s="600" t="s">
        <v>47</v>
      </c>
      <c r="EL38" s="600" t="s">
        <v>47</v>
      </c>
      <c r="EM38" s="600" t="s">
        <v>47</v>
      </c>
      <c r="EN38" s="600" t="s">
        <v>47</v>
      </c>
      <c r="EO38" s="600" t="s">
        <v>47</v>
      </c>
      <c r="EP38" s="600" t="s">
        <v>47</v>
      </c>
      <c r="EQ38" s="600" t="s">
        <v>47</v>
      </c>
      <c r="ER38" s="600" t="s">
        <v>47</v>
      </c>
      <c r="ES38" s="600" t="s">
        <v>47</v>
      </c>
      <c r="ET38" s="600" t="s">
        <v>47</v>
      </c>
      <c r="EU38" s="600" t="s">
        <v>47</v>
      </c>
      <c r="EV38" s="600" t="s">
        <v>47</v>
      </c>
      <c r="EW38" s="600" t="s">
        <v>47</v>
      </c>
      <c r="EX38" s="601" t="s">
        <v>47</v>
      </c>
      <c r="EY38" s="599" t="s">
        <v>47</v>
      </c>
      <c r="EZ38" s="600" t="s">
        <v>47</v>
      </c>
      <c r="FA38" s="600" t="s">
        <v>47</v>
      </c>
      <c r="FB38" s="600" t="s">
        <v>47</v>
      </c>
      <c r="FC38" s="600" t="s">
        <v>47</v>
      </c>
      <c r="FD38" s="600" t="s">
        <v>47</v>
      </c>
      <c r="FE38" s="600" t="s">
        <v>47</v>
      </c>
      <c r="FF38" s="600" t="s">
        <v>47</v>
      </c>
      <c r="FG38" s="600" t="s">
        <v>47</v>
      </c>
      <c r="FH38" s="600" t="s">
        <v>47</v>
      </c>
      <c r="FI38" s="600" t="s">
        <v>47</v>
      </c>
      <c r="FJ38" s="600" t="s">
        <v>47</v>
      </c>
      <c r="FK38" s="600" t="s">
        <v>47</v>
      </c>
      <c r="FL38" s="600" t="s">
        <v>47</v>
      </c>
      <c r="FM38" s="601" t="s">
        <v>47</v>
      </c>
      <c r="FN38" s="599" t="s">
        <v>47</v>
      </c>
      <c r="FO38" s="600" t="s">
        <v>47</v>
      </c>
      <c r="FP38" s="600" t="s">
        <v>47</v>
      </c>
      <c r="FQ38" s="600" t="s">
        <v>47</v>
      </c>
      <c r="FR38" s="600" t="s">
        <v>47</v>
      </c>
      <c r="FS38" s="600" t="s">
        <v>47</v>
      </c>
      <c r="FT38" s="600" t="s">
        <v>47</v>
      </c>
      <c r="FU38" s="600" t="s">
        <v>47</v>
      </c>
      <c r="FV38" s="600" t="s">
        <v>47</v>
      </c>
      <c r="FW38" s="600" t="s">
        <v>47</v>
      </c>
      <c r="FX38" s="600" t="s">
        <v>47</v>
      </c>
      <c r="FY38" s="600" t="s">
        <v>47</v>
      </c>
      <c r="FZ38" s="600" t="s">
        <v>47</v>
      </c>
      <c r="GA38" s="600" t="s">
        <v>47</v>
      </c>
      <c r="GB38" s="600" t="s">
        <v>47</v>
      </c>
      <c r="GC38" s="601" t="s">
        <v>47</v>
      </c>
      <c r="GD38" s="599" t="s">
        <v>47</v>
      </c>
      <c r="GE38" s="600" t="s">
        <v>47</v>
      </c>
      <c r="GF38" s="600" t="s">
        <v>47</v>
      </c>
      <c r="GG38" s="600" t="s">
        <v>47</v>
      </c>
      <c r="GH38" s="600" t="s">
        <v>47</v>
      </c>
      <c r="GI38" s="600" t="s">
        <v>47</v>
      </c>
      <c r="GJ38" s="600" t="s">
        <v>47</v>
      </c>
      <c r="GK38" s="600" t="s">
        <v>47</v>
      </c>
      <c r="GL38" s="600" t="s">
        <v>47</v>
      </c>
      <c r="GM38" s="600" t="s">
        <v>47</v>
      </c>
      <c r="GN38" s="600" t="s">
        <v>47</v>
      </c>
      <c r="GO38" s="600" t="s">
        <v>47</v>
      </c>
      <c r="GP38" s="600" t="s">
        <v>47</v>
      </c>
      <c r="GQ38" s="600" t="s">
        <v>47</v>
      </c>
      <c r="GR38" s="601" t="s">
        <v>47</v>
      </c>
      <c r="GS38" s="599" t="s">
        <v>47</v>
      </c>
      <c r="GT38" s="600" t="s">
        <v>47</v>
      </c>
      <c r="GU38" s="600" t="s">
        <v>47</v>
      </c>
      <c r="GV38" s="600" t="s">
        <v>47</v>
      </c>
      <c r="GW38" s="600" t="s">
        <v>47</v>
      </c>
      <c r="GX38" s="600" t="s">
        <v>47</v>
      </c>
      <c r="GY38" s="600" t="s">
        <v>47</v>
      </c>
      <c r="GZ38" s="600" t="s">
        <v>47</v>
      </c>
      <c r="HA38" s="600" t="s">
        <v>47</v>
      </c>
      <c r="HB38" s="600" t="s">
        <v>47</v>
      </c>
      <c r="HC38" s="600" t="s">
        <v>47</v>
      </c>
      <c r="HD38" s="600" t="s">
        <v>47</v>
      </c>
      <c r="HE38" s="600" t="s">
        <v>47</v>
      </c>
      <c r="HF38" s="600" t="s">
        <v>47</v>
      </c>
      <c r="HG38" s="601" t="s">
        <v>47</v>
      </c>
      <c r="HH38" s="599" t="s">
        <v>47</v>
      </c>
      <c r="HI38" s="600" t="s">
        <v>47</v>
      </c>
      <c r="HJ38" s="600" t="s">
        <v>47</v>
      </c>
      <c r="HK38" s="600" t="s">
        <v>47</v>
      </c>
      <c r="HL38" s="600" t="s">
        <v>47</v>
      </c>
      <c r="HM38" s="600" t="s">
        <v>47</v>
      </c>
      <c r="HN38" s="600" t="s">
        <v>47</v>
      </c>
      <c r="HO38" s="600" t="s">
        <v>47</v>
      </c>
      <c r="HP38" s="600" t="s">
        <v>47</v>
      </c>
      <c r="HQ38" s="600" t="s">
        <v>47</v>
      </c>
      <c r="HR38" s="600" t="s">
        <v>47</v>
      </c>
      <c r="HS38" s="600" t="s">
        <v>47</v>
      </c>
      <c r="HT38" s="600" t="s">
        <v>47</v>
      </c>
      <c r="HU38" s="600" t="s">
        <v>47</v>
      </c>
      <c r="HV38" s="601" t="s">
        <v>47</v>
      </c>
      <c r="HW38" s="599" t="s">
        <v>47</v>
      </c>
      <c r="HX38" s="600" t="s">
        <v>47</v>
      </c>
      <c r="HY38" s="600" t="s">
        <v>47</v>
      </c>
      <c r="HZ38" s="600" t="s">
        <v>47</v>
      </c>
      <c r="IA38" s="600" t="s">
        <v>47</v>
      </c>
      <c r="IB38" s="600" t="s">
        <v>47</v>
      </c>
      <c r="IC38" s="600" t="s">
        <v>47</v>
      </c>
      <c r="ID38" s="600" t="s">
        <v>47</v>
      </c>
      <c r="IE38" s="600" t="s">
        <v>47</v>
      </c>
      <c r="IF38" s="600" t="s">
        <v>47</v>
      </c>
      <c r="IG38" s="600" t="s">
        <v>47</v>
      </c>
      <c r="IH38" s="600" t="s">
        <v>47</v>
      </c>
      <c r="II38" s="600" t="s">
        <v>47</v>
      </c>
      <c r="IJ38" s="600" t="s">
        <v>47</v>
      </c>
      <c r="IK38" s="601" t="s">
        <v>47</v>
      </c>
      <c r="IL38" s="599" t="s">
        <v>47</v>
      </c>
      <c r="IM38" s="600" t="s">
        <v>47</v>
      </c>
      <c r="IN38" s="600" t="s">
        <v>47</v>
      </c>
      <c r="IO38" s="600" t="s">
        <v>47</v>
      </c>
      <c r="IP38" s="600" t="s">
        <v>47</v>
      </c>
      <c r="IQ38" s="600" t="s">
        <v>47</v>
      </c>
      <c r="IR38" s="600" t="s">
        <v>47</v>
      </c>
      <c r="IS38" s="600" t="s">
        <v>47</v>
      </c>
      <c r="IT38" s="600" t="s">
        <v>47</v>
      </c>
      <c r="IU38" s="600" t="s">
        <v>47</v>
      </c>
      <c r="IV38" s="600" t="s">
        <v>47</v>
      </c>
      <c r="IW38" s="600" t="s">
        <v>47</v>
      </c>
      <c r="IX38" s="600" t="s">
        <v>47</v>
      </c>
      <c r="IY38" s="600" t="s">
        <v>47</v>
      </c>
      <c r="IZ38" s="601" t="s">
        <v>47</v>
      </c>
      <c r="JA38" s="599" t="s">
        <v>47</v>
      </c>
      <c r="JB38" s="600" t="s">
        <v>47</v>
      </c>
      <c r="JC38" s="600" t="s">
        <v>47</v>
      </c>
      <c r="JD38" s="600" t="s">
        <v>47</v>
      </c>
      <c r="JE38" s="600" t="s">
        <v>47</v>
      </c>
      <c r="JF38" s="600" t="s">
        <v>47</v>
      </c>
      <c r="JG38" s="600" t="s">
        <v>47</v>
      </c>
      <c r="JH38" s="600" t="s">
        <v>47</v>
      </c>
      <c r="JI38" s="600" t="s">
        <v>47</v>
      </c>
      <c r="JJ38" s="600" t="s">
        <v>47</v>
      </c>
      <c r="JK38" s="600" t="s">
        <v>47</v>
      </c>
      <c r="JL38" s="600" t="s">
        <v>47</v>
      </c>
      <c r="JM38" s="600" t="s">
        <v>47</v>
      </c>
      <c r="JN38" s="600" t="s">
        <v>47</v>
      </c>
      <c r="JO38" s="600" t="s">
        <v>47</v>
      </c>
      <c r="JP38" s="601" t="s">
        <v>47</v>
      </c>
    </row>
    <row r="39" spans="1:276" s="80" customFormat="1" ht="17.100000000000001" customHeight="1" thickBot="1" x14ac:dyDescent="0.35">
      <c r="A39" s="603" t="s">
        <v>76</v>
      </c>
      <c r="B39" s="604" t="s">
        <v>33</v>
      </c>
      <c r="C39" s="447" t="s">
        <v>48</v>
      </c>
      <c r="D39" s="605" t="s">
        <v>47</v>
      </c>
      <c r="E39" s="432" t="s">
        <v>47</v>
      </c>
      <c r="F39" s="432" t="s">
        <v>47</v>
      </c>
      <c r="G39" s="432" t="s">
        <v>47</v>
      </c>
      <c r="H39" s="432" t="s">
        <v>47</v>
      </c>
      <c r="I39" s="432" t="s">
        <v>47</v>
      </c>
      <c r="J39" s="432" t="s">
        <v>47</v>
      </c>
      <c r="K39" s="432" t="s">
        <v>47</v>
      </c>
      <c r="L39" s="432" t="s">
        <v>47</v>
      </c>
      <c r="M39" s="432" t="s">
        <v>47</v>
      </c>
      <c r="N39" s="432" t="s">
        <v>47</v>
      </c>
      <c r="O39" s="432" t="s">
        <v>47</v>
      </c>
      <c r="P39" s="432" t="s">
        <v>47</v>
      </c>
      <c r="Q39" s="432" t="s">
        <v>47</v>
      </c>
      <c r="R39" s="606" t="s">
        <v>47</v>
      </c>
      <c r="S39" s="605" t="s">
        <v>47</v>
      </c>
      <c r="T39" s="435" t="s">
        <v>47</v>
      </c>
      <c r="U39" s="435" t="s">
        <v>47</v>
      </c>
      <c r="V39" s="435" t="s">
        <v>47</v>
      </c>
      <c r="W39" s="435" t="s">
        <v>47</v>
      </c>
      <c r="X39" s="435" t="s">
        <v>47</v>
      </c>
      <c r="Y39" s="432" t="s">
        <v>47</v>
      </c>
      <c r="Z39" s="432" t="s">
        <v>47</v>
      </c>
      <c r="AA39" s="432" t="s">
        <v>47</v>
      </c>
      <c r="AB39" s="432" t="s">
        <v>47</v>
      </c>
      <c r="AC39" s="432" t="s">
        <v>47</v>
      </c>
      <c r="AD39" s="432" t="s">
        <v>47</v>
      </c>
      <c r="AE39" s="432" t="s">
        <v>47</v>
      </c>
      <c r="AF39" s="432" t="s">
        <v>47</v>
      </c>
      <c r="AG39" s="606" t="s">
        <v>47</v>
      </c>
      <c r="AH39" s="605" t="s">
        <v>47</v>
      </c>
      <c r="AI39" s="432" t="s">
        <v>47</v>
      </c>
      <c r="AJ39" s="432" t="s">
        <v>47</v>
      </c>
      <c r="AK39" s="432" t="s">
        <v>47</v>
      </c>
      <c r="AL39" s="432" t="s">
        <v>47</v>
      </c>
      <c r="AM39" s="432" t="s">
        <v>47</v>
      </c>
      <c r="AN39" s="432" t="s">
        <v>47</v>
      </c>
      <c r="AO39" s="432" t="s">
        <v>47</v>
      </c>
      <c r="AP39" s="432" t="s">
        <v>47</v>
      </c>
      <c r="AQ39" s="432" t="s">
        <v>47</v>
      </c>
      <c r="AR39" s="432" t="s">
        <v>47</v>
      </c>
      <c r="AS39" s="432" t="s">
        <v>47</v>
      </c>
      <c r="AT39" s="432" t="s">
        <v>47</v>
      </c>
      <c r="AU39" s="432" t="s">
        <v>47</v>
      </c>
      <c r="AV39" s="606" t="s">
        <v>47</v>
      </c>
      <c r="AW39" s="605" t="s">
        <v>47</v>
      </c>
      <c r="AX39" s="432" t="s">
        <v>47</v>
      </c>
      <c r="AY39" s="432" t="s">
        <v>47</v>
      </c>
      <c r="AZ39" s="432" t="s">
        <v>47</v>
      </c>
      <c r="BA39" s="432" t="s">
        <v>47</v>
      </c>
      <c r="BB39" s="432" t="s">
        <v>47</v>
      </c>
      <c r="BC39" s="432" t="s">
        <v>47</v>
      </c>
      <c r="BD39" s="432" t="s">
        <v>47</v>
      </c>
      <c r="BE39" s="432" t="s">
        <v>47</v>
      </c>
      <c r="BF39" s="432" t="s">
        <v>47</v>
      </c>
      <c r="BG39" s="432" t="s">
        <v>47</v>
      </c>
      <c r="BH39" s="432" t="s">
        <v>47</v>
      </c>
      <c r="BI39" s="432" t="s">
        <v>47</v>
      </c>
      <c r="BJ39" s="432" t="s">
        <v>47</v>
      </c>
      <c r="BK39" s="606" t="s">
        <v>47</v>
      </c>
      <c r="BL39" s="605" t="s">
        <v>47</v>
      </c>
      <c r="BM39" s="432" t="s">
        <v>47</v>
      </c>
      <c r="BN39" s="432" t="s">
        <v>47</v>
      </c>
      <c r="BO39" s="432" t="s">
        <v>47</v>
      </c>
      <c r="BP39" s="432" t="s">
        <v>47</v>
      </c>
      <c r="BQ39" s="432" t="s">
        <v>47</v>
      </c>
      <c r="BR39" s="432" t="s">
        <v>47</v>
      </c>
      <c r="BS39" s="432" t="s">
        <v>47</v>
      </c>
      <c r="BT39" s="432" t="s">
        <v>47</v>
      </c>
      <c r="BU39" s="432" t="s">
        <v>47</v>
      </c>
      <c r="BV39" s="432" t="s">
        <v>47</v>
      </c>
      <c r="BW39" s="432" t="s">
        <v>47</v>
      </c>
      <c r="BX39" s="432" t="s">
        <v>47</v>
      </c>
      <c r="BY39" s="432" t="s">
        <v>47</v>
      </c>
      <c r="BZ39" s="606" t="s">
        <v>47</v>
      </c>
      <c r="CA39" s="605" t="s">
        <v>47</v>
      </c>
      <c r="CB39" s="435" t="s">
        <v>47</v>
      </c>
      <c r="CC39" s="435" t="s">
        <v>47</v>
      </c>
      <c r="CD39" s="435" t="s">
        <v>47</v>
      </c>
      <c r="CE39" s="435" t="s">
        <v>47</v>
      </c>
      <c r="CF39" s="435" t="s">
        <v>47</v>
      </c>
      <c r="CG39" s="432" t="s">
        <v>47</v>
      </c>
      <c r="CH39" s="432" t="s">
        <v>47</v>
      </c>
      <c r="CI39" s="432" t="s">
        <v>47</v>
      </c>
      <c r="CJ39" s="432" t="s">
        <v>47</v>
      </c>
      <c r="CK39" s="432" t="s">
        <v>47</v>
      </c>
      <c r="CL39" s="432" t="s">
        <v>47</v>
      </c>
      <c r="CM39" s="432" t="s">
        <v>47</v>
      </c>
      <c r="CN39" s="432" t="s">
        <v>47</v>
      </c>
      <c r="CO39" s="432" t="s">
        <v>47</v>
      </c>
      <c r="CP39" s="606" t="s">
        <v>47</v>
      </c>
      <c r="CQ39" s="605" t="s">
        <v>47</v>
      </c>
      <c r="CR39" s="432" t="s">
        <v>47</v>
      </c>
      <c r="CS39" s="432" t="s">
        <v>47</v>
      </c>
      <c r="CT39" s="432" t="s">
        <v>47</v>
      </c>
      <c r="CU39" s="432" t="s">
        <v>47</v>
      </c>
      <c r="CV39" s="432" t="s">
        <v>47</v>
      </c>
      <c r="CW39" s="432" t="s">
        <v>47</v>
      </c>
      <c r="CX39" s="432" t="s">
        <v>47</v>
      </c>
      <c r="CY39" s="432" t="s">
        <v>47</v>
      </c>
      <c r="CZ39" s="432" t="s">
        <v>47</v>
      </c>
      <c r="DA39" s="432" t="s">
        <v>47</v>
      </c>
      <c r="DB39" s="432" t="s">
        <v>47</v>
      </c>
      <c r="DC39" s="432" t="s">
        <v>47</v>
      </c>
      <c r="DD39" s="432" t="s">
        <v>47</v>
      </c>
      <c r="DE39" s="606" t="s">
        <v>47</v>
      </c>
      <c r="DF39" s="605" t="s">
        <v>47</v>
      </c>
      <c r="DG39" s="435" t="s">
        <v>47</v>
      </c>
      <c r="DH39" s="435" t="s">
        <v>47</v>
      </c>
      <c r="DI39" s="435" t="s">
        <v>47</v>
      </c>
      <c r="DJ39" s="435" t="s">
        <v>47</v>
      </c>
      <c r="DK39" s="435" t="s">
        <v>47</v>
      </c>
      <c r="DL39" s="432" t="s">
        <v>47</v>
      </c>
      <c r="DM39" s="432" t="s">
        <v>47</v>
      </c>
      <c r="DN39" s="432" t="s">
        <v>47</v>
      </c>
      <c r="DO39" s="432" t="s">
        <v>47</v>
      </c>
      <c r="DP39" s="432" t="s">
        <v>47</v>
      </c>
      <c r="DQ39" s="432" t="s">
        <v>47</v>
      </c>
      <c r="DR39" s="432" t="s">
        <v>47</v>
      </c>
      <c r="DS39" s="432" t="s">
        <v>47</v>
      </c>
      <c r="DT39" s="606" t="s">
        <v>47</v>
      </c>
      <c r="DU39" s="605" t="s">
        <v>47</v>
      </c>
      <c r="DV39" s="432" t="s">
        <v>47</v>
      </c>
      <c r="DW39" s="432" t="s">
        <v>47</v>
      </c>
      <c r="DX39" s="432" t="s">
        <v>47</v>
      </c>
      <c r="DY39" s="432" t="s">
        <v>47</v>
      </c>
      <c r="DZ39" s="432" t="s">
        <v>47</v>
      </c>
      <c r="EA39" s="432" t="s">
        <v>47</v>
      </c>
      <c r="EB39" s="432" t="s">
        <v>47</v>
      </c>
      <c r="EC39" s="432" t="s">
        <v>47</v>
      </c>
      <c r="ED39" s="432" t="s">
        <v>47</v>
      </c>
      <c r="EE39" s="432" t="s">
        <v>47</v>
      </c>
      <c r="EF39" s="432" t="s">
        <v>47</v>
      </c>
      <c r="EG39" s="432" t="s">
        <v>47</v>
      </c>
      <c r="EH39" s="432" t="s">
        <v>47</v>
      </c>
      <c r="EI39" s="606" t="s">
        <v>47</v>
      </c>
      <c r="EJ39" s="605" t="s">
        <v>47</v>
      </c>
      <c r="EK39" s="432" t="s">
        <v>47</v>
      </c>
      <c r="EL39" s="432" t="s">
        <v>47</v>
      </c>
      <c r="EM39" s="432" t="s">
        <v>47</v>
      </c>
      <c r="EN39" s="432" t="s">
        <v>47</v>
      </c>
      <c r="EO39" s="432" t="s">
        <v>47</v>
      </c>
      <c r="EP39" s="432" t="s">
        <v>47</v>
      </c>
      <c r="EQ39" s="432" t="s">
        <v>47</v>
      </c>
      <c r="ER39" s="432" t="s">
        <v>47</v>
      </c>
      <c r="ES39" s="432" t="s">
        <v>47</v>
      </c>
      <c r="ET39" s="432" t="s">
        <v>47</v>
      </c>
      <c r="EU39" s="432" t="s">
        <v>47</v>
      </c>
      <c r="EV39" s="432" t="s">
        <v>47</v>
      </c>
      <c r="EW39" s="432" t="s">
        <v>47</v>
      </c>
      <c r="EX39" s="606" t="s">
        <v>47</v>
      </c>
      <c r="EY39" s="605" t="s">
        <v>47</v>
      </c>
      <c r="EZ39" s="432" t="s">
        <v>47</v>
      </c>
      <c r="FA39" s="432" t="s">
        <v>47</v>
      </c>
      <c r="FB39" s="432" t="s">
        <v>47</v>
      </c>
      <c r="FC39" s="432" t="s">
        <v>47</v>
      </c>
      <c r="FD39" s="432" t="s">
        <v>47</v>
      </c>
      <c r="FE39" s="432" t="s">
        <v>47</v>
      </c>
      <c r="FF39" s="432" t="s">
        <v>47</v>
      </c>
      <c r="FG39" s="432" t="s">
        <v>47</v>
      </c>
      <c r="FH39" s="432" t="s">
        <v>47</v>
      </c>
      <c r="FI39" s="432" t="s">
        <v>47</v>
      </c>
      <c r="FJ39" s="432" t="s">
        <v>47</v>
      </c>
      <c r="FK39" s="432" t="s">
        <v>47</v>
      </c>
      <c r="FL39" s="432" t="s">
        <v>47</v>
      </c>
      <c r="FM39" s="606" t="s">
        <v>47</v>
      </c>
      <c r="FN39" s="605" t="s">
        <v>47</v>
      </c>
      <c r="FO39" s="432" t="s">
        <v>47</v>
      </c>
      <c r="FP39" s="432" t="s">
        <v>47</v>
      </c>
      <c r="FQ39" s="432" t="s">
        <v>47</v>
      </c>
      <c r="FR39" s="432" t="s">
        <v>47</v>
      </c>
      <c r="FS39" s="432" t="s">
        <v>47</v>
      </c>
      <c r="FT39" s="432" t="s">
        <v>47</v>
      </c>
      <c r="FU39" s="432" t="s">
        <v>47</v>
      </c>
      <c r="FV39" s="432" t="s">
        <v>47</v>
      </c>
      <c r="FW39" s="432" t="s">
        <v>47</v>
      </c>
      <c r="FX39" s="432" t="s">
        <v>47</v>
      </c>
      <c r="FY39" s="432" t="s">
        <v>47</v>
      </c>
      <c r="FZ39" s="432" t="s">
        <v>47</v>
      </c>
      <c r="GA39" s="432" t="s">
        <v>47</v>
      </c>
      <c r="GB39" s="432" t="s">
        <v>47</v>
      </c>
      <c r="GC39" s="606" t="s">
        <v>47</v>
      </c>
      <c r="GD39" s="605" t="s">
        <v>47</v>
      </c>
      <c r="GE39" s="432" t="s">
        <v>47</v>
      </c>
      <c r="GF39" s="432" t="s">
        <v>47</v>
      </c>
      <c r="GG39" s="432" t="s">
        <v>47</v>
      </c>
      <c r="GH39" s="432" t="s">
        <v>47</v>
      </c>
      <c r="GI39" s="432" t="s">
        <v>47</v>
      </c>
      <c r="GJ39" s="432" t="s">
        <v>47</v>
      </c>
      <c r="GK39" s="432" t="s">
        <v>47</v>
      </c>
      <c r="GL39" s="432" t="s">
        <v>47</v>
      </c>
      <c r="GM39" s="432" t="s">
        <v>47</v>
      </c>
      <c r="GN39" s="432" t="s">
        <v>47</v>
      </c>
      <c r="GO39" s="432" t="s">
        <v>47</v>
      </c>
      <c r="GP39" s="432" t="s">
        <v>47</v>
      </c>
      <c r="GQ39" s="432" t="s">
        <v>47</v>
      </c>
      <c r="GR39" s="606" t="s">
        <v>47</v>
      </c>
      <c r="GS39" s="605" t="s">
        <v>47</v>
      </c>
      <c r="GT39" s="432" t="s">
        <v>47</v>
      </c>
      <c r="GU39" s="432" t="s">
        <v>47</v>
      </c>
      <c r="GV39" s="432" t="s">
        <v>47</v>
      </c>
      <c r="GW39" s="432" t="s">
        <v>47</v>
      </c>
      <c r="GX39" s="432" t="s">
        <v>47</v>
      </c>
      <c r="GY39" s="432" t="s">
        <v>47</v>
      </c>
      <c r="GZ39" s="432" t="s">
        <v>47</v>
      </c>
      <c r="HA39" s="432" t="s">
        <v>47</v>
      </c>
      <c r="HB39" s="432" t="s">
        <v>47</v>
      </c>
      <c r="HC39" s="432" t="s">
        <v>47</v>
      </c>
      <c r="HD39" s="432" t="s">
        <v>47</v>
      </c>
      <c r="HE39" s="432" t="s">
        <v>47</v>
      </c>
      <c r="HF39" s="432" t="s">
        <v>47</v>
      </c>
      <c r="HG39" s="606" t="s">
        <v>47</v>
      </c>
      <c r="HH39" s="605" t="s">
        <v>47</v>
      </c>
      <c r="HI39" s="432" t="s">
        <v>47</v>
      </c>
      <c r="HJ39" s="432" t="s">
        <v>47</v>
      </c>
      <c r="HK39" s="432" t="s">
        <v>47</v>
      </c>
      <c r="HL39" s="432" t="s">
        <v>47</v>
      </c>
      <c r="HM39" s="432" t="s">
        <v>47</v>
      </c>
      <c r="HN39" s="432" t="s">
        <v>47</v>
      </c>
      <c r="HO39" s="432" t="s">
        <v>47</v>
      </c>
      <c r="HP39" s="432" t="s">
        <v>47</v>
      </c>
      <c r="HQ39" s="432" t="s">
        <v>47</v>
      </c>
      <c r="HR39" s="432" t="s">
        <v>47</v>
      </c>
      <c r="HS39" s="432" t="s">
        <v>47</v>
      </c>
      <c r="HT39" s="432" t="s">
        <v>47</v>
      </c>
      <c r="HU39" s="432" t="s">
        <v>47</v>
      </c>
      <c r="HV39" s="606" t="s">
        <v>47</v>
      </c>
      <c r="HW39" s="605" t="s">
        <v>47</v>
      </c>
      <c r="HX39" s="432" t="s">
        <v>47</v>
      </c>
      <c r="HY39" s="432" t="s">
        <v>47</v>
      </c>
      <c r="HZ39" s="432" t="s">
        <v>47</v>
      </c>
      <c r="IA39" s="432" t="s">
        <v>47</v>
      </c>
      <c r="IB39" s="432" t="s">
        <v>47</v>
      </c>
      <c r="IC39" s="432" t="s">
        <v>47</v>
      </c>
      <c r="ID39" s="432" t="s">
        <v>47</v>
      </c>
      <c r="IE39" s="432" t="s">
        <v>47</v>
      </c>
      <c r="IF39" s="432" t="s">
        <v>47</v>
      </c>
      <c r="IG39" s="432" t="s">
        <v>47</v>
      </c>
      <c r="IH39" s="432" t="s">
        <v>47</v>
      </c>
      <c r="II39" s="432" t="s">
        <v>47</v>
      </c>
      <c r="IJ39" s="432" t="s">
        <v>47</v>
      </c>
      <c r="IK39" s="606" t="s">
        <v>47</v>
      </c>
      <c r="IL39" s="605" t="s">
        <v>47</v>
      </c>
      <c r="IM39" s="432" t="s">
        <v>47</v>
      </c>
      <c r="IN39" s="432" t="s">
        <v>47</v>
      </c>
      <c r="IO39" s="432" t="s">
        <v>47</v>
      </c>
      <c r="IP39" s="432" t="s">
        <v>47</v>
      </c>
      <c r="IQ39" s="432" t="s">
        <v>47</v>
      </c>
      <c r="IR39" s="432" t="s">
        <v>47</v>
      </c>
      <c r="IS39" s="432" t="s">
        <v>47</v>
      </c>
      <c r="IT39" s="432" t="s">
        <v>47</v>
      </c>
      <c r="IU39" s="432" t="s">
        <v>47</v>
      </c>
      <c r="IV39" s="432" t="s">
        <v>47</v>
      </c>
      <c r="IW39" s="432" t="s">
        <v>47</v>
      </c>
      <c r="IX39" s="432" t="s">
        <v>47</v>
      </c>
      <c r="IY39" s="432" t="s">
        <v>47</v>
      </c>
      <c r="IZ39" s="606" t="s">
        <v>47</v>
      </c>
      <c r="JA39" s="605" t="s">
        <v>47</v>
      </c>
      <c r="JB39" s="432" t="s">
        <v>47</v>
      </c>
      <c r="JC39" s="432" t="s">
        <v>47</v>
      </c>
      <c r="JD39" s="432" t="s">
        <v>47</v>
      </c>
      <c r="JE39" s="432" t="s">
        <v>47</v>
      </c>
      <c r="JF39" s="432" t="s">
        <v>47</v>
      </c>
      <c r="JG39" s="432" t="s">
        <v>47</v>
      </c>
      <c r="JH39" s="432" t="s">
        <v>47</v>
      </c>
      <c r="JI39" s="432" t="s">
        <v>47</v>
      </c>
      <c r="JJ39" s="432" t="s">
        <v>47</v>
      </c>
      <c r="JK39" s="432" t="s">
        <v>47</v>
      </c>
      <c r="JL39" s="432" t="s">
        <v>47</v>
      </c>
      <c r="JM39" s="432" t="s">
        <v>47</v>
      </c>
      <c r="JN39" s="432" t="s">
        <v>47</v>
      </c>
      <c r="JO39" s="432" t="s">
        <v>47</v>
      </c>
      <c r="JP39" s="606" t="s">
        <v>47</v>
      </c>
    </row>
    <row r="40" spans="1:276" s="85" customFormat="1" ht="17.100000000000001" customHeight="1" thickBot="1" x14ac:dyDescent="0.35">
      <c r="A40" s="607" t="s">
        <v>76</v>
      </c>
      <c r="B40" s="608" t="s">
        <v>50</v>
      </c>
      <c r="C40" s="460" t="s">
        <v>48</v>
      </c>
      <c r="D40" s="609" t="s">
        <v>47</v>
      </c>
      <c r="E40" s="463" t="s">
        <v>47</v>
      </c>
      <c r="F40" s="463" t="s">
        <v>47</v>
      </c>
      <c r="G40" s="463" t="s">
        <v>47</v>
      </c>
      <c r="H40" s="463" t="s">
        <v>47</v>
      </c>
      <c r="I40" s="463" t="s">
        <v>47</v>
      </c>
      <c r="J40" s="463" t="s">
        <v>47</v>
      </c>
      <c r="K40" s="463" t="s">
        <v>47</v>
      </c>
      <c r="L40" s="463" t="s">
        <v>47</v>
      </c>
      <c r="M40" s="463" t="s">
        <v>47</v>
      </c>
      <c r="N40" s="463" t="s">
        <v>47</v>
      </c>
      <c r="O40" s="463" t="s">
        <v>47</v>
      </c>
      <c r="P40" s="463" t="s">
        <v>47</v>
      </c>
      <c r="Q40" s="463" t="s">
        <v>47</v>
      </c>
      <c r="R40" s="610" t="s">
        <v>47</v>
      </c>
      <c r="S40" s="609" t="s">
        <v>47</v>
      </c>
      <c r="T40" s="462" t="s">
        <v>47</v>
      </c>
      <c r="U40" s="462" t="s">
        <v>47</v>
      </c>
      <c r="V40" s="462" t="s">
        <v>47</v>
      </c>
      <c r="W40" s="462" t="s">
        <v>47</v>
      </c>
      <c r="X40" s="462" t="s">
        <v>47</v>
      </c>
      <c r="Y40" s="463" t="s">
        <v>47</v>
      </c>
      <c r="Z40" s="463" t="s">
        <v>47</v>
      </c>
      <c r="AA40" s="463" t="s">
        <v>47</v>
      </c>
      <c r="AB40" s="463" t="s">
        <v>47</v>
      </c>
      <c r="AC40" s="463" t="s">
        <v>47</v>
      </c>
      <c r="AD40" s="463" t="s">
        <v>47</v>
      </c>
      <c r="AE40" s="463" t="s">
        <v>47</v>
      </c>
      <c r="AF40" s="463" t="s">
        <v>47</v>
      </c>
      <c r="AG40" s="610" t="s">
        <v>47</v>
      </c>
      <c r="AH40" s="609" t="s">
        <v>47</v>
      </c>
      <c r="AI40" s="463" t="s">
        <v>47</v>
      </c>
      <c r="AJ40" s="463" t="s">
        <v>47</v>
      </c>
      <c r="AK40" s="463" t="s">
        <v>47</v>
      </c>
      <c r="AL40" s="463" t="s">
        <v>47</v>
      </c>
      <c r="AM40" s="463" t="s">
        <v>47</v>
      </c>
      <c r="AN40" s="463" t="s">
        <v>47</v>
      </c>
      <c r="AO40" s="463" t="s">
        <v>47</v>
      </c>
      <c r="AP40" s="463" t="s">
        <v>47</v>
      </c>
      <c r="AQ40" s="463" t="s">
        <v>47</v>
      </c>
      <c r="AR40" s="463" t="s">
        <v>47</v>
      </c>
      <c r="AS40" s="463" t="s">
        <v>47</v>
      </c>
      <c r="AT40" s="463" t="s">
        <v>47</v>
      </c>
      <c r="AU40" s="463" t="s">
        <v>47</v>
      </c>
      <c r="AV40" s="610" t="s">
        <v>47</v>
      </c>
      <c r="AW40" s="609" t="s">
        <v>47</v>
      </c>
      <c r="AX40" s="463" t="s">
        <v>47</v>
      </c>
      <c r="AY40" s="463" t="s">
        <v>47</v>
      </c>
      <c r="AZ40" s="463" t="s">
        <v>47</v>
      </c>
      <c r="BA40" s="463" t="s">
        <v>47</v>
      </c>
      <c r="BB40" s="463" t="s">
        <v>47</v>
      </c>
      <c r="BC40" s="463" t="s">
        <v>47</v>
      </c>
      <c r="BD40" s="463" t="s">
        <v>47</v>
      </c>
      <c r="BE40" s="463" t="s">
        <v>47</v>
      </c>
      <c r="BF40" s="463" t="s">
        <v>47</v>
      </c>
      <c r="BG40" s="463" t="s">
        <v>47</v>
      </c>
      <c r="BH40" s="463" t="s">
        <v>47</v>
      </c>
      <c r="BI40" s="463" t="s">
        <v>47</v>
      </c>
      <c r="BJ40" s="463" t="s">
        <v>47</v>
      </c>
      <c r="BK40" s="610" t="s">
        <v>47</v>
      </c>
      <c r="BL40" s="609" t="s">
        <v>47</v>
      </c>
      <c r="BM40" s="463" t="s">
        <v>47</v>
      </c>
      <c r="BN40" s="463" t="s">
        <v>47</v>
      </c>
      <c r="BO40" s="463" t="s">
        <v>47</v>
      </c>
      <c r="BP40" s="463" t="s">
        <v>47</v>
      </c>
      <c r="BQ40" s="463" t="s">
        <v>47</v>
      </c>
      <c r="BR40" s="463" t="s">
        <v>47</v>
      </c>
      <c r="BS40" s="463" t="s">
        <v>47</v>
      </c>
      <c r="BT40" s="463" t="s">
        <v>47</v>
      </c>
      <c r="BU40" s="463" t="s">
        <v>47</v>
      </c>
      <c r="BV40" s="463" t="s">
        <v>47</v>
      </c>
      <c r="BW40" s="463" t="s">
        <v>47</v>
      </c>
      <c r="BX40" s="463" t="s">
        <v>47</v>
      </c>
      <c r="BY40" s="463" t="s">
        <v>47</v>
      </c>
      <c r="BZ40" s="610" t="s">
        <v>47</v>
      </c>
      <c r="CA40" s="609" t="s">
        <v>47</v>
      </c>
      <c r="CB40" s="462" t="s">
        <v>47</v>
      </c>
      <c r="CC40" s="462" t="s">
        <v>47</v>
      </c>
      <c r="CD40" s="462" t="s">
        <v>47</v>
      </c>
      <c r="CE40" s="462" t="s">
        <v>47</v>
      </c>
      <c r="CF40" s="462" t="s">
        <v>47</v>
      </c>
      <c r="CG40" s="463" t="s">
        <v>47</v>
      </c>
      <c r="CH40" s="463" t="s">
        <v>47</v>
      </c>
      <c r="CI40" s="463" t="s">
        <v>47</v>
      </c>
      <c r="CJ40" s="463" t="s">
        <v>47</v>
      </c>
      <c r="CK40" s="463" t="s">
        <v>47</v>
      </c>
      <c r="CL40" s="463" t="s">
        <v>47</v>
      </c>
      <c r="CM40" s="463" t="s">
        <v>47</v>
      </c>
      <c r="CN40" s="463" t="s">
        <v>47</v>
      </c>
      <c r="CO40" s="463" t="s">
        <v>47</v>
      </c>
      <c r="CP40" s="610" t="s">
        <v>47</v>
      </c>
      <c r="CQ40" s="609" t="s">
        <v>47</v>
      </c>
      <c r="CR40" s="463" t="s">
        <v>47</v>
      </c>
      <c r="CS40" s="463" t="s">
        <v>47</v>
      </c>
      <c r="CT40" s="463" t="s">
        <v>47</v>
      </c>
      <c r="CU40" s="463" t="s">
        <v>47</v>
      </c>
      <c r="CV40" s="463" t="s">
        <v>47</v>
      </c>
      <c r="CW40" s="463" t="s">
        <v>47</v>
      </c>
      <c r="CX40" s="463" t="s">
        <v>47</v>
      </c>
      <c r="CY40" s="463" t="s">
        <v>47</v>
      </c>
      <c r="CZ40" s="463" t="s">
        <v>47</v>
      </c>
      <c r="DA40" s="463" t="s">
        <v>47</v>
      </c>
      <c r="DB40" s="463" t="s">
        <v>47</v>
      </c>
      <c r="DC40" s="463" t="s">
        <v>47</v>
      </c>
      <c r="DD40" s="463" t="s">
        <v>47</v>
      </c>
      <c r="DE40" s="610" t="s">
        <v>47</v>
      </c>
      <c r="DF40" s="609" t="s">
        <v>47</v>
      </c>
      <c r="DG40" s="462" t="s">
        <v>47</v>
      </c>
      <c r="DH40" s="462" t="s">
        <v>47</v>
      </c>
      <c r="DI40" s="462" t="s">
        <v>47</v>
      </c>
      <c r="DJ40" s="462" t="s">
        <v>47</v>
      </c>
      <c r="DK40" s="462" t="s">
        <v>47</v>
      </c>
      <c r="DL40" s="463" t="s">
        <v>47</v>
      </c>
      <c r="DM40" s="463" t="s">
        <v>47</v>
      </c>
      <c r="DN40" s="463" t="s">
        <v>47</v>
      </c>
      <c r="DO40" s="463" t="s">
        <v>47</v>
      </c>
      <c r="DP40" s="463" t="s">
        <v>47</v>
      </c>
      <c r="DQ40" s="463" t="s">
        <v>47</v>
      </c>
      <c r="DR40" s="463" t="s">
        <v>47</v>
      </c>
      <c r="DS40" s="463" t="s">
        <v>47</v>
      </c>
      <c r="DT40" s="610" t="s">
        <v>47</v>
      </c>
      <c r="DU40" s="609" t="s">
        <v>47</v>
      </c>
      <c r="DV40" s="463" t="s">
        <v>47</v>
      </c>
      <c r="DW40" s="463" t="s">
        <v>47</v>
      </c>
      <c r="DX40" s="463" t="s">
        <v>47</v>
      </c>
      <c r="DY40" s="463" t="s">
        <v>47</v>
      </c>
      <c r="DZ40" s="463" t="s">
        <v>47</v>
      </c>
      <c r="EA40" s="463" t="s">
        <v>47</v>
      </c>
      <c r="EB40" s="463" t="s">
        <v>47</v>
      </c>
      <c r="EC40" s="463" t="s">
        <v>47</v>
      </c>
      <c r="ED40" s="463" t="s">
        <v>47</v>
      </c>
      <c r="EE40" s="463" t="s">
        <v>47</v>
      </c>
      <c r="EF40" s="463" t="s">
        <v>47</v>
      </c>
      <c r="EG40" s="463" t="s">
        <v>47</v>
      </c>
      <c r="EH40" s="463" t="s">
        <v>47</v>
      </c>
      <c r="EI40" s="610" t="s">
        <v>47</v>
      </c>
      <c r="EJ40" s="609" t="s">
        <v>47</v>
      </c>
      <c r="EK40" s="463" t="s">
        <v>47</v>
      </c>
      <c r="EL40" s="463" t="s">
        <v>47</v>
      </c>
      <c r="EM40" s="463" t="s">
        <v>47</v>
      </c>
      <c r="EN40" s="463" t="s">
        <v>47</v>
      </c>
      <c r="EO40" s="463" t="s">
        <v>47</v>
      </c>
      <c r="EP40" s="463" t="s">
        <v>47</v>
      </c>
      <c r="EQ40" s="463" t="s">
        <v>47</v>
      </c>
      <c r="ER40" s="463" t="s">
        <v>47</v>
      </c>
      <c r="ES40" s="463" t="s">
        <v>47</v>
      </c>
      <c r="ET40" s="463" t="s">
        <v>47</v>
      </c>
      <c r="EU40" s="463" t="s">
        <v>47</v>
      </c>
      <c r="EV40" s="463" t="s">
        <v>47</v>
      </c>
      <c r="EW40" s="463" t="s">
        <v>47</v>
      </c>
      <c r="EX40" s="610" t="s">
        <v>47</v>
      </c>
      <c r="EY40" s="609" t="s">
        <v>47</v>
      </c>
      <c r="EZ40" s="463" t="s">
        <v>47</v>
      </c>
      <c r="FA40" s="463" t="s">
        <v>47</v>
      </c>
      <c r="FB40" s="463" t="s">
        <v>47</v>
      </c>
      <c r="FC40" s="463" t="s">
        <v>47</v>
      </c>
      <c r="FD40" s="463" t="s">
        <v>47</v>
      </c>
      <c r="FE40" s="463" t="s">
        <v>47</v>
      </c>
      <c r="FF40" s="463" t="s">
        <v>47</v>
      </c>
      <c r="FG40" s="463" t="s">
        <v>47</v>
      </c>
      <c r="FH40" s="463" t="s">
        <v>47</v>
      </c>
      <c r="FI40" s="463" t="s">
        <v>47</v>
      </c>
      <c r="FJ40" s="463" t="s">
        <v>47</v>
      </c>
      <c r="FK40" s="463" t="s">
        <v>47</v>
      </c>
      <c r="FL40" s="463" t="s">
        <v>47</v>
      </c>
      <c r="FM40" s="610" t="s">
        <v>47</v>
      </c>
      <c r="FN40" s="609" t="s">
        <v>47</v>
      </c>
      <c r="FO40" s="463" t="s">
        <v>47</v>
      </c>
      <c r="FP40" s="463" t="s">
        <v>47</v>
      </c>
      <c r="FQ40" s="463" t="s">
        <v>47</v>
      </c>
      <c r="FR40" s="463" t="s">
        <v>47</v>
      </c>
      <c r="FS40" s="463" t="s">
        <v>47</v>
      </c>
      <c r="FT40" s="463" t="s">
        <v>47</v>
      </c>
      <c r="FU40" s="463" t="s">
        <v>47</v>
      </c>
      <c r="FV40" s="463" t="s">
        <v>47</v>
      </c>
      <c r="FW40" s="463" t="s">
        <v>47</v>
      </c>
      <c r="FX40" s="463" t="s">
        <v>47</v>
      </c>
      <c r="FY40" s="463" t="s">
        <v>47</v>
      </c>
      <c r="FZ40" s="463" t="s">
        <v>47</v>
      </c>
      <c r="GA40" s="463" t="s">
        <v>47</v>
      </c>
      <c r="GB40" s="463" t="s">
        <v>47</v>
      </c>
      <c r="GC40" s="610" t="s">
        <v>47</v>
      </c>
      <c r="GD40" s="609" t="s">
        <v>47</v>
      </c>
      <c r="GE40" s="463" t="s">
        <v>47</v>
      </c>
      <c r="GF40" s="463" t="s">
        <v>47</v>
      </c>
      <c r="GG40" s="463" t="s">
        <v>47</v>
      </c>
      <c r="GH40" s="463" t="s">
        <v>47</v>
      </c>
      <c r="GI40" s="463" t="s">
        <v>47</v>
      </c>
      <c r="GJ40" s="463" t="s">
        <v>47</v>
      </c>
      <c r="GK40" s="463" t="s">
        <v>47</v>
      </c>
      <c r="GL40" s="463" t="s">
        <v>47</v>
      </c>
      <c r="GM40" s="463" t="s">
        <v>47</v>
      </c>
      <c r="GN40" s="463" t="s">
        <v>47</v>
      </c>
      <c r="GO40" s="463" t="s">
        <v>47</v>
      </c>
      <c r="GP40" s="463" t="s">
        <v>47</v>
      </c>
      <c r="GQ40" s="463" t="s">
        <v>47</v>
      </c>
      <c r="GR40" s="610" t="s">
        <v>47</v>
      </c>
      <c r="GS40" s="609" t="s">
        <v>47</v>
      </c>
      <c r="GT40" s="463" t="s">
        <v>47</v>
      </c>
      <c r="GU40" s="463" t="s">
        <v>47</v>
      </c>
      <c r="GV40" s="463" t="s">
        <v>47</v>
      </c>
      <c r="GW40" s="463" t="s">
        <v>47</v>
      </c>
      <c r="GX40" s="463" t="s">
        <v>47</v>
      </c>
      <c r="GY40" s="463" t="s">
        <v>47</v>
      </c>
      <c r="GZ40" s="463" t="s">
        <v>47</v>
      </c>
      <c r="HA40" s="463" t="s">
        <v>47</v>
      </c>
      <c r="HB40" s="463" t="s">
        <v>47</v>
      </c>
      <c r="HC40" s="463" t="s">
        <v>47</v>
      </c>
      <c r="HD40" s="463" t="s">
        <v>47</v>
      </c>
      <c r="HE40" s="463" t="s">
        <v>47</v>
      </c>
      <c r="HF40" s="463" t="s">
        <v>47</v>
      </c>
      <c r="HG40" s="610" t="s">
        <v>47</v>
      </c>
      <c r="HH40" s="609" t="s">
        <v>47</v>
      </c>
      <c r="HI40" s="463" t="s">
        <v>47</v>
      </c>
      <c r="HJ40" s="463" t="s">
        <v>47</v>
      </c>
      <c r="HK40" s="463" t="s">
        <v>47</v>
      </c>
      <c r="HL40" s="463" t="s">
        <v>47</v>
      </c>
      <c r="HM40" s="463" t="s">
        <v>47</v>
      </c>
      <c r="HN40" s="463" t="s">
        <v>47</v>
      </c>
      <c r="HO40" s="463" t="s">
        <v>47</v>
      </c>
      <c r="HP40" s="463" t="s">
        <v>47</v>
      </c>
      <c r="HQ40" s="463" t="s">
        <v>47</v>
      </c>
      <c r="HR40" s="463" t="s">
        <v>47</v>
      </c>
      <c r="HS40" s="463" t="s">
        <v>47</v>
      </c>
      <c r="HT40" s="463" t="s">
        <v>47</v>
      </c>
      <c r="HU40" s="463" t="s">
        <v>47</v>
      </c>
      <c r="HV40" s="610" t="s">
        <v>47</v>
      </c>
      <c r="HW40" s="609" t="s">
        <v>47</v>
      </c>
      <c r="HX40" s="463" t="s">
        <v>47</v>
      </c>
      <c r="HY40" s="463" t="s">
        <v>47</v>
      </c>
      <c r="HZ40" s="463" t="s">
        <v>47</v>
      </c>
      <c r="IA40" s="463" t="s">
        <v>47</v>
      </c>
      <c r="IB40" s="463" t="s">
        <v>47</v>
      </c>
      <c r="IC40" s="463" t="s">
        <v>47</v>
      </c>
      <c r="ID40" s="463" t="s">
        <v>47</v>
      </c>
      <c r="IE40" s="463" t="s">
        <v>47</v>
      </c>
      <c r="IF40" s="463" t="s">
        <v>47</v>
      </c>
      <c r="IG40" s="463" t="s">
        <v>47</v>
      </c>
      <c r="IH40" s="463" t="s">
        <v>47</v>
      </c>
      <c r="II40" s="463" t="s">
        <v>47</v>
      </c>
      <c r="IJ40" s="463" t="s">
        <v>47</v>
      </c>
      <c r="IK40" s="610" t="s">
        <v>47</v>
      </c>
      <c r="IL40" s="609" t="s">
        <v>47</v>
      </c>
      <c r="IM40" s="463" t="s">
        <v>47</v>
      </c>
      <c r="IN40" s="463" t="s">
        <v>47</v>
      </c>
      <c r="IO40" s="463" t="s">
        <v>47</v>
      </c>
      <c r="IP40" s="463" t="s">
        <v>47</v>
      </c>
      <c r="IQ40" s="463" t="s">
        <v>47</v>
      </c>
      <c r="IR40" s="463" t="s">
        <v>47</v>
      </c>
      <c r="IS40" s="463" t="s">
        <v>47</v>
      </c>
      <c r="IT40" s="463" t="s">
        <v>47</v>
      </c>
      <c r="IU40" s="463" t="s">
        <v>47</v>
      </c>
      <c r="IV40" s="463" t="s">
        <v>47</v>
      </c>
      <c r="IW40" s="463" t="s">
        <v>47</v>
      </c>
      <c r="IX40" s="463" t="s">
        <v>47</v>
      </c>
      <c r="IY40" s="463" t="s">
        <v>47</v>
      </c>
      <c r="IZ40" s="610" t="s">
        <v>47</v>
      </c>
      <c r="JA40" s="609" t="s">
        <v>47</v>
      </c>
      <c r="JB40" s="463" t="s">
        <v>47</v>
      </c>
      <c r="JC40" s="463" t="s">
        <v>47</v>
      </c>
      <c r="JD40" s="463" t="s">
        <v>47</v>
      </c>
      <c r="JE40" s="463" t="s">
        <v>47</v>
      </c>
      <c r="JF40" s="463" t="s">
        <v>47</v>
      </c>
      <c r="JG40" s="463" t="s">
        <v>47</v>
      </c>
      <c r="JH40" s="463" t="s">
        <v>47</v>
      </c>
      <c r="JI40" s="463" t="s">
        <v>47</v>
      </c>
      <c r="JJ40" s="463" t="s">
        <v>47</v>
      </c>
      <c r="JK40" s="463" t="s">
        <v>47</v>
      </c>
      <c r="JL40" s="463" t="s">
        <v>47</v>
      </c>
      <c r="JM40" s="463" t="s">
        <v>47</v>
      </c>
      <c r="JN40" s="463" t="s">
        <v>47</v>
      </c>
      <c r="JO40" s="463" t="s">
        <v>47</v>
      </c>
      <c r="JP40" s="610" t="s">
        <v>47</v>
      </c>
    </row>
  </sheetData>
  <mergeCells count="27">
    <mergeCell ref="GD5:IZ5"/>
    <mergeCell ref="JA5:JP5"/>
    <mergeCell ref="CA5:CP5"/>
    <mergeCell ref="D5:BZ5"/>
    <mergeCell ref="CQ5:FM5"/>
    <mergeCell ref="FN5:GC5"/>
    <mergeCell ref="D4:CP4"/>
    <mergeCell ref="CQ4:GC4"/>
    <mergeCell ref="GD4:JP4"/>
    <mergeCell ref="D6:R6"/>
    <mergeCell ref="S6:AG6"/>
    <mergeCell ref="AH6:AV6"/>
    <mergeCell ref="AW6:BK6"/>
    <mergeCell ref="BL6:BZ6"/>
    <mergeCell ref="CA6:CP6"/>
    <mergeCell ref="JA6:JP6"/>
    <mergeCell ref="CQ6:DE6"/>
    <mergeCell ref="DF6:DT6"/>
    <mergeCell ref="DU6:EI6"/>
    <mergeCell ref="EJ6:EX6"/>
    <mergeCell ref="EY6:FM6"/>
    <mergeCell ref="IL6:IZ6"/>
    <mergeCell ref="FN6:GC6"/>
    <mergeCell ref="GD6:GR6"/>
    <mergeCell ref="GS6:HG6"/>
    <mergeCell ref="HH6:HV6"/>
    <mergeCell ref="HW6:IK6"/>
  </mergeCells>
  <phoneticPr fontId="6" type="noConversion"/>
  <conditionalFormatting sqref="B19:D27 AW19:AW27 AW8:AW17 EJ8:EJ17 EJ19:EJ27 HW19:HW27 HW8:HW17 Q19:X27 A38:Q40 Q8:X17 AF8:AG17 AF19:AG27 BJ8:BL17 BJ19:BL27 BY19:CF27 BY8:CF17 CO8:CQ17 CO19:CQ27 DD19:DK27 DD8:DK17 DS8:DT17 DS19:DT27 EW19:EY27 EW8:EY17 FL8:FN17 FL19:FN27 GA19:GD27 GA8:GD17 GQ8:GS17 GQ19:GS27 HF19:HG27 HF8:HG17 IJ8:IL17 IJ19:IL37 IZ18 JN19:JP37 JN8:JP17 IY19:JA37 IY8:JA17 F19:O27 F8:O17 Z8:AD17 Z19:AD27 BD8:BH17 BD19:BH27 BN19:BW27 BN8:BW17 CH8:CM17 CH19:CM27 CS19:DB27 CS8:DB17 DM8:DQ17 DM19:DQ27 EQ19:EU27 EQ8:EU17 FA8:FJ17 FA19:FJ27 FP19:FY27 FP8:FY17 GK8:GO17 GK19:GO27 GU19:HD27 GU8:HD17 ID8:IH17 ID19:IH27 IN19:IV37 IN8:IV17 JH8:JL17 JH19:JL37 FY38:GQ40 CL38:DD40 IZ38:JP40 A8:D17 C28:C37">
    <cfRule type="expression" dxfId="194" priority="242">
      <formula>MOD(ROW(),2)=1</formula>
    </cfRule>
  </conditionalFormatting>
  <conditionalFormatting sqref="B18:C18 BY38:CF40 BJ38:BL40 AF38:AG40 R38:X40 AW38:AW40 Z38:AC40 BD38:BG40 BN38:BV40 CH38:CK40">
    <cfRule type="expression" dxfId="193" priority="241">
      <formula>MOD(ROW(),2)=1</formula>
    </cfRule>
  </conditionalFormatting>
  <conditionalFormatting sqref="D18 R18 F18:O18">
    <cfRule type="expression" dxfId="192" priority="240">
      <formula>MOD(ROW(),2)=1</formula>
    </cfRule>
  </conditionalFormatting>
  <conditionalFormatting sqref="S18:X18 AF18:AG18 Z18:AC18">
    <cfRule type="expression" dxfId="191" priority="239">
      <formula>MOD(ROW(),2)=1</formula>
    </cfRule>
  </conditionalFormatting>
  <conditionalFormatting sqref="AW18 BJ18:BK18 BD18:BG18">
    <cfRule type="expression" dxfId="190" priority="238">
      <formula>MOD(ROW(),2)=1</formula>
    </cfRule>
  </conditionalFormatting>
  <conditionalFormatting sqref="BL18 BY18:BZ18 BN18:BV18">
    <cfRule type="expression" dxfId="189" priority="237">
      <formula>MOD(ROW(),2)=1</formula>
    </cfRule>
  </conditionalFormatting>
  <conditionalFormatting sqref="CA18:CF18 CM18 CO18:CP18 CH18:CK18">
    <cfRule type="expression" dxfId="188" priority="236">
      <formula>MOD(ROW(),2)=1</formula>
    </cfRule>
  </conditionalFormatting>
  <conditionalFormatting sqref="Q18">
    <cfRule type="expression" dxfId="187" priority="235">
      <formula>MOD(ROW(),2)=1</formula>
    </cfRule>
  </conditionalFormatting>
  <conditionalFormatting sqref="AD38:AD40">
    <cfRule type="expression" dxfId="186" priority="234">
      <formula>MOD(ROW(),2)=1</formula>
    </cfRule>
  </conditionalFormatting>
  <conditionalFormatting sqref="AD18">
    <cfRule type="expression" dxfId="185" priority="233">
      <formula>MOD(ROW(),2)=1</formula>
    </cfRule>
  </conditionalFormatting>
  <conditionalFormatting sqref="BH38:BH40">
    <cfRule type="expression" dxfId="184" priority="232">
      <formula>MOD(ROW(),2)=1</formula>
    </cfRule>
  </conditionalFormatting>
  <conditionalFormatting sqref="BH18">
    <cfRule type="expression" dxfId="183" priority="231">
      <formula>MOD(ROW(),2)=1</formula>
    </cfRule>
  </conditionalFormatting>
  <conditionalFormatting sqref="BW38:BW40">
    <cfRule type="expression" dxfId="182" priority="230">
      <formula>MOD(ROW(),2)=1</formula>
    </cfRule>
  </conditionalFormatting>
  <conditionalFormatting sqref="BW18">
    <cfRule type="expression" dxfId="181" priority="229">
      <formula>MOD(ROW(),2)=1</formula>
    </cfRule>
  </conditionalFormatting>
  <conditionalFormatting sqref="CL18">
    <cfRule type="expression" dxfId="180" priority="228">
      <formula>MOD(ROW(),2)=1</formula>
    </cfRule>
  </conditionalFormatting>
  <conditionalFormatting sqref="FL38:FN40 EW38:EY40 DS38:DT40 DE38:DK40 EJ38:EJ40 DM38:DP40 EQ38:ET40 FA38:FI40 FP38:FX40">
    <cfRule type="expression" dxfId="179" priority="227">
      <formula>MOD(ROW(),2)=1</formula>
    </cfRule>
  </conditionalFormatting>
  <conditionalFormatting sqref="CQ18 DE18 CS18:DB18">
    <cfRule type="expression" dxfId="178" priority="226">
      <formula>MOD(ROW(),2)=1</formula>
    </cfRule>
  </conditionalFormatting>
  <conditionalFormatting sqref="DF18:DK18 DS18:DT18 DM18:DP18">
    <cfRule type="expression" dxfId="177" priority="225">
      <formula>MOD(ROW(),2)=1</formula>
    </cfRule>
  </conditionalFormatting>
  <conditionalFormatting sqref="EJ18 EW18:EX18 EQ18:ET18">
    <cfRule type="expression" dxfId="176" priority="224">
      <formula>MOD(ROW(),2)=1</formula>
    </cfRule>
  </conditionalFormatting>
  <conditionalFormatting sqref="EY18 FL18:FM18 FA18:FI18">
    <cfRule type="expression" dxfId="175" priority="223">
      <formula>MOD(ROW(),2)=1</formula>
    </cfRule>
  </conditionalFormatting>
  <conditionalFormatting sqref="FN18 GA18:GC18 FP18:FX18">
    <cfRule type="expression" dxfId="174" priority="222">
      <formula>MOD(ROW(),2)=1</formula>
    </cfRule>
  </conditionalFormatting>
  <conditionalFormatting sqref="DD18">
    <cfRule type="expression" dxfId="173" priority="221">
      <formula>MOD(ROW(),2)=1</formula>
    </cfRule>
  </conditionalFormatting>
  <conditionalFormatting sqref="DQ38:DQ40">
    <cfRule type="expression" dxfId="172" priority="220">
      <formula>MOD(ROW(),2)=1</formula>
    </cfRule>
  </conditionalFormatting>
  <conditionalFormatting sqref="DQ18">
    <cfRule type="expression" dxfId="171" priority="219">
      <formula>MOD(ROW(),2)=1</formula>
    </cfRule>
  </conditionalFormatting>
  <conditionalFormatting sqref="EU38:EU40">
    <cfRule type="expression" dxfId="170" priority="218">
      <formula>MOD(ROW(),2)=1</formula>
    </cfRule>
  </conditionalFormatting>
  <conditionalFormatting sqref="EU18">
    <cfRule type="expression" dxfId="169" priority="217">
      <formula>MOD(ROW(),2)=1</formula>
    </cfRule>
  </conditionalFormatting>
  <conditionalFormatting sqref="FJ38:FJ40">
    <cfRule type="expression" dxfId="168" priority="216">
      <formula>MOD(ROW(),2)=1</formula>
    </cfRule>
  </conditionalFormatting>
  <conditionalFormatting sqref="FJ18">
    <cfRule type="expression" dxfId="167" priority="215">
      <formula>MOD(ROW(),2)=1</formula>
    </cfRule>
  </conditionalFormatting>
  <conditionalFormatting sqref="FY18">
    <cfRule type="expression" dxfId="166" priority="214">
      <formula>MOD(ROW(),2)=1</formula>
    </cfRule>
  </conditionalFormatting>
  <conditionalFormatting sqref="IJ38:IL40 HF38:HG40 GR38:GS40 HW38:HW40 GU38:HC40 ID38:IG40 IN38:IV40">
    <cfRule type="expression" dxfId="165" priority="213">
      <formula>MOD(ROW(),2)=1</formula>
    </cfRule>
  </conditionalFormatting>
  <conditionalFormatting sqref="GD18 GR18 GK18:GO18">
    <cfRule type="expression" dxfId="164" priority="212">
      <formula>MOD(ROW(),2)=1</formula>
    </cfRule>
  </conditionalFormatting>
  <conditionalFormatting sqref="GS18 HF18:HG18 GU18:HC18">
    <cfRule type="expression" dxfId="163" priority="211">
      <formula>MOD(ROW(),2)=1</formula>
    </cfRule>
  </conditionalFormatting>
  <conditionalFormatting sqref="HW18 IJ18:IK18 ID18:IG18">
    <cfRule type="expression" dxfId="162" priority="210">
      <formula>MOD(ROW(),2)=1</formula>
    </cfRule>
  </conditionalFormatting>
  <conditionalFormatting sqref="IL18 IN18:IV18">
    <cfRule type="expression" dxfId="161" priority="209">
      <formula>MOD(ROW(),2)=1</formula>
    </cfRule>
  </conditionalFormatting>
  <conditionalFormatting sqref="JA18 JN18:JP18 JH18:JK18">
    <cfRule type="expression" dxfId="160" priority="208">
      <formula>MOD(ROW(),2)=1</formula>
    </cfRule>
  </conditionalFormatting>
  <conditionalFormatting sqref="GQ18">
    <cfRule type="expression" dxfId="159" priority="207">
      <formula>MOD(ROW(),2)=1</formula>
    </cfRule>
  </conditionalFormatting>
  <conditionalFormatting sqref="HD38:HD40">
    <cfRule type="expression" dxfId="158" priority="206">
      <formula>MOD(ROW(),2)=1</formula>
    </cfRule>
  </conditionalFormatting>
  <conditionalFormatting sqref="HD18">
    <cfRule type="expression" dxfId="157" priority="205">
      <formula>MOD(ROW(),2)=1</formula>
    </cfRule>
  </conditionalFormatting>
  <conditionalFormatting sqref="IH38:IH40">
    <cfRule type="expression" dxfId="156" priority="204">
      <formula>MOD(ROW(),2)=1</formula>
    </cfRule>
  </conditionalFormatting>
  <conditionalFormatting sqref="IH18">
    <cfRule type="expression" dxfId="155" priority="203">
      <formula>MOD(ROW(),2)=1</formula>
    </cfRule>
  </conditionalFormatting>
  <conditionalFormatting sqref="IY38:IY40">
    <cfRule type="expression" dxfId="154" priority="202">
      <formula>MOD(ROW(),2)=1</formula>
    </cfRule>
  </conditionalFormatting>
  <conditionalFormatting sqref="IY18">
    <cfRule type="expression" dxfId="153" priority="201">
      <formula>MOD(ROW(),2)=1</formula>
    </cfRule>
  </conditionalFormatting>
  <conditionalFormatting sqref="JL18">
    <cfRule type="expression" dxfId="152" priority="200">
      <formula>MOD(ROW(),2)=1</formula>
    </cfRule>
  </conditionalFormatting>
  <conditionalFormatting sqref="B28:B37 AW28:AW37 EJ28:EJ37 HW28:HW37 Q28:X37 AF28:AG37 BJ28:BL37 BY28:CF37 CO28:CQ37 DD28:DK37 DS28:DT37 EW28:EY37 FL28:FN37 GA28:GD37 GQ28:GS37 HF28:HG37 F28:O37 Z28:AD37 BD28:BH37 BN28:BW37 CH28:CM37 CS28:DB37 DM28:DQ37 EQ28:EU37 FA28:FJ37 FP28:FY37 GK28:GO37 GU28:HD37 ID28:IH37 D28:D37">
    <cfRule type="expression" dxfId="151" priority="199">
      <formula>MOD(ROW(),2)=1</formula>
    </cfRule>
  </conditionalFormatting>
  <conditionalFormatting sqref="AU38:AV40 AH38:AH40 AJ38:AR40">
    <cfRule type="expression" dxfId="150" priority="197">
      <formula>MOD(ROW(),2)=1</formula>
    </cfRule>
  </conditionalFormatting>
  <conditionalFormatting sqref="AH8:AH17 AH19:AH27 AU19:AV27 AU8:AV17 AJ19:AS27 AJ8:AS17">
    <cfRule type="expression" dxfId="149" priority="198">
      <formula>MOD(ROW(),2)=1</formula>
    </cfRule>
  </conditionalFormatting>
  <conditionalFormatting sqref="DU18 EH18:EI18 EB18:EE18">
    <cfRule type="expression" dxfId="148" priority="190">
      <formula>MOD(ROW(),2)=1</formula>
    </cfRule>
  </conditionalFormatting>
  <conditionalFormatting sqref="AH18 AU18:AV18 AJ18:AR18">
    <cfRule type="expression" dxfId="147" priority="196">
      <formula>MOD(ROW(),2)=1</formula>
    </cfRule>
  </conditionalFormatting>
  <conditionalFormatting sqref="AS38:AS40">
    <cfRule type="expression" dxfId="146" priority="195">
      <formula>MOD(ROW(),2)=1</formula>
    </cfRule>
  </conditionalFormatting>
  <conditionalFormatting sqref="AS18">
    <cfRule type="expression" dxfId="145" priority="194">
      <formula>MOD(ROW(),2)=1</formula>
    </cfRule>
  </conditionalFormatting>
  <conditionalFormatting sqref="AH28:AH37 AU28:AV37 AJ28:AS37">
    <cfRule type="expression" dxfId="144" priority="193">
      <formula>MOD(ROW(),2)=1</formula>
    </cfRule>
  </conditionalFormatting>
  <conditionalFormatting sqref="DU19:DU27 DU8:DU17 EH8:EI17 EH19:EI27 EB8:EF17 EB19:EF27">
    <cfRule type="expression" dxfId="143" priority="192">
      <formula>MOD(ROW(),2)=1</formula>
    </cfRule>
  </conditionalFormatting>
  <conditionalFormatting sqref="EH38:EI40 DU38:DU40 EB38:EE40">
    <cfRule type="expression" dxfId="142" priority="191">
      <formula>MOD(ROW(),2)=1</formula>
    </cfRule>
  </conditionalFormatting>
  <conditionalFormatting sqref="HH18 HU18:HV18 HJ18:HR18">
    <cfRule type="expression" dxfId="141" priority="184">
      <formula>MOD(ROW(),2)=1</formula>
    </cfRule>
  </conditionalFormatting>
  <conditionalFormatting sqref="EF38:EF40">
    <cfRule type="expression" dxfId="140" priority="189">
      <formula>MOD(ROW(),2)=1</formula>
    </cfRule>
  </conditionalFormatting>
  <conditionalFormatting sqref="EF18">
    <cfRule type="expression" dxfId="139" priority="188">
      <formula>MOD(ROW(),2)=1</formula>
    </cfRule>
  </conditionalFormatting>
  <conditionalFormatting sqref="DU28:DU37 EH28:EI37 EB28:EF37">
    <cfRule type="expression" dxfId="138" priority="187">
      <formula>MOD(ROW(),2)=1</formula>
    </cfRule>
  </conditionalFormatting>
  <conditionalFormatting sqref="HH8:HH17 HH19:HH27 HU19:HV27 HU8:HV17 HJ19:HS27 HJ8:HS17">
    <cfRule type="expression" dxfId="137" priority="186">
      <formula>MOD(ROW(),2)=1</formula>
    </cfRule>
  </conditionalFormatting>
  <conditionalFormatting sqref="HU38:HV40 HH38:HH40 HJ38:HR40">
    <cfRule type="expression" dxfId="136" priority="185">
      <formula>MOD(ROW(),2)=1</formula>
    </cfRule>
  </conditionalFormatting>
  <conditionalFormatting sqref="P28:P37">
    <cfRule type="expression" dxfId="135" priority="176">
      <formula>MOD(ROW(),2)=1</formula>
    </cfRule>
  </conditionalFormatting>
  <conditionalFormatting sqref="HS38:HS40">
    <cfRule type="expression" dxfId="134" priority="183">
      <formula>MOD(ROW(),2)=1</formula>
    </cfRule>
  </conditionalFormatting>
  <conditionalFormatting sqref="HS18">
    <cfRule type="expression" dxfId="133" priority="182">
      <formula>MOD(ROW(),2)=1</formula>
    </cfRule>
  </conditionalFormatting>
  <conditionalFormatting sqref="HH28:HH37 HU28:HV37 HJ28:HS37">
    <cfRule type="expression" dxfId="132" priority="181">
      <formula>MOD(ROW(),2)=1</formula>
    </cfRule>
  </conditionalFormatting>
  <conditionalFormatting sqref="A18:A27">
    <cfRule type="expression" dxfId="131" priority="180">
      <formula>MOD(ROW(),2)=1</formula>
    </cfRule>
  </conditionalFormatting>
  <conditionalFormatting sqref="A28:A37">
    <cfRule type="expression" dxfId="130" priority="179">
      <formula>MOD(ROW(),2)=1</formula>
    </cfRule>
  </conditionalFormatting>
  <conditionalFormatting sqref="P19:P27 P8:P17">
    <cfRule type="expression" dxfId="129" priority="178">
      <formula>MOD(ROW(),2)=1</formula>
    </cfRule>
  </conditionalFormatting>
  <conditionalFormatting sqref="P18">
    <cfRule type="expression" dxfId="128" priority="177">
      <formula>MOD(ROW(),2)=1</formula>
    </cfRule>
  </conditionalFormatting>
  <conditionalFormatting sqref="AE28:AE37">
    <cfRule type="expression" dxfId="127" priority="172">
      <formula>MOD(ROW(),2)=1</formula>
    </cfRule>
  </conditionalFormatting>
  <conditionalFormatting sqref="AE8:AE17 AE19:AE27">
    <cfRule type="expression" dxfId="126" priority="175">
      <formula>MOD(ROW(),2)=1</formula>
    </cfRule>
  </conditionalFormatting>
  <conditionalFormatting sqref="AE38:AE40">
    <cfRule type="expression" dxfId="125" priority="174">
      <formula>MOD(ROW(),2)=1</formula>
    </cfRule>
  </conditionalFormatting>
  <conditionalFormatting sqref="AE18">
    <cfRule type="expression" dxfId="124" priority="173">
      <formula>MOD(ROW(),2)=1</formula>
    </cfRule>
  </conditionalFormatting>
  <conditionalFormatting sqref="BI38:BI40">
    <cfRule type="expression" dxfId="123" priority="165">
      <formula>MOD(ROW(),2)=1</formula>
    </cfRule>
  </conditionalFormatting>
  <conditionalFormatting sqref="AT19:AT27 AT8:AT17">
    <cfRule type="expression" dxfId="122" priority="170">
      <formula>MOD(ROW(),2)=1</formula>
    </cfRule>
  </conditionalFormatting>
  <conditionalFormatting sqref="AT38:AT40">
    <cfRule type="expression" dxfId="121" priority="169">
      <formula>MOD(ROW(),2)=1</formula>
    </cfRule>
  </conditionalFormatting>
  <conditionalFormatting sqref="AT18">
    <cfRule type="expression" dxfId="120" priority="168">
      <formula>MOD(ROW(),2)=1</formula>
    </cfRule>
  </conditionalFormatting>
  <conditionalFormatting sqref="AT28:AT37">
    <cfRule type="expression" dxfId="119" priority="167">
      <formula>MOD(ROW(),2)=1</formula>
    </cfRule>
  </conditionalFormatting>
  <conditionalFormatting sqref="BI8:BI17 BI19:BI27">
    <cfRule type="expression" dxfId="118" priority="166">
      <formula>MOD(ROW(),2)=1</formula>
    </cfRule>
  </conditionalFormatting>
  <conditionalFormatting sqref="BX19:BX27 BX8:BX17">
    <cfRule type="expression" dxfId="117" priority="162">
      <formula>MOD(ROW(),2)=1</formula>
    </cfRule>
  </conditionalFormatting>
  <conditionalFormatting sqref="BI18">
    <cfRule type="expression" dxfId="116" priority="164">
      <formula>MOD(ROW(),2)=1</formula>
    </cfRule>
  </conditionalFormatting>
  <conditionalFormatting sqref="BI28:BI37">
    <cfRule type="expression" dxfId="115" priority="163">
      <formula>MOD(ROW(),2)=1</formula>
    </cfRule>
  </conditionalFormatting>
  <conditionalFormatting sqref="CN8:CN17 CN19:CN27">
    <cfRule type="expression" dxfId="114" priority="158">
      <formula>MOD(ROW(),2)=1</formula>
    </cfRule>
  </conditionalFormatting>
  <conditionalFormatting sqref="BX38:BX40">
    <cfRule type="expression" dxfId="113" priority="161">
      <formula>MOD(ROW(),2)=1</formula>
    </cfRule>
  </conditionalFormatting>
  <conditionalFormatting sqref="BX18">
    <cfRule type="expression" dxfId="112" priority="160">
      <formula>MOD(ROW(),2)=1</formula>
    </cfRule>
  </conditionalFormatting>
  <conditionalFormatting sqref="BX28:BX37">
    <cfRule type="expression" dxfId="111" priority="159">
      <formula>MOD(ROW(),2)=1</formula>
    </cfRule>
  </conditionalFormatting>
  <conditionalFormatting sqref="CN18">
    <cfRule type="expression" dxfId="110" priority="157">
      <formula>MOD(ROW(),2)=1</formula>
    </cfRule>
  </conditionalFormatting>
  <conditionalFormatting sqref="CN28:CN37">
    <cfRule type="expression" dxfId="109" priority="156">
      <formula>MOD(ROW(),2)=1</formula>
    </cfRule>
  </conditionalFormatting>
  <conditionalFormatting sqref="DC19:DC27 DC8:DC17">
    <cfRule type="expression" dxfId="108" priority="155">
      <formula>MOD(ROW(),2)=1</formula>
    </cfRule>
  </conditionalFormatting>
  <conditionalFormatting sqref="DC18">
    <cfRule type="expression" dxfId="107" priority="154">
      <formula>MOD(ROW(),2)=1</formula>
    </cfRule>
  </conditionalFormatting>
  <conditionalFormatting sqref="DC28:DC37">
    <cfRule type="expression" dxfId="106" priority="153">
      <formula>MOD(ROW(),2)=1</formula>
    </cfRule>
  </conditionalFormatting>
  <conditionalFormatting sqref="DR8:DR17 DR19:DR27">
    <cfRule type="expression" dxfId="105" priority="152">
      <formula>MOD(ROW(),2)=1</formula>
    </cfRule>
  </conditionalFormatting>
  <conditionalFormatting sqref="DR38:DR40">
    <cfRule type="expression" dxfId="104" priority="151">
      <formula>MOD(ROW(),2)=1</formula>
    </cfRule>
  </conditionalFormatting>
  <conditionalFormatting sqref="DR18">
    <cfRule type="expression" dxfId="103" priority="150">
      <formula>MOD(ROW(),2)=1</formula>
    </cfRule>
  </conditionalFormatting>
  <conditionalFormatting sqref="DR28:DR37">
    <cfRule type="expression" dxfId="102" priority="149">
      <formula>MOD(ROW(),2)=1</formula>
    </cfRule>
  </conditionalFormatting>
  <conditionalFormatting sqref="EG18">
    <cfRule type="expression" dxfId="101" priority="145">
      <formula>MOD(ROW(),2)=1</formula>
    </cfRule>
  </conditionalFormatting>
  <conditionalFormatting sqref="EG8:EG17 EG19:EG27">
    <cfRule type="expression" dxfId="100" priority="147">
      <formula>MOD(ROW(),2)=1</formula>
    </cfRule>
  </conditionalFormatting>
  <conditionalFormatting sqref="EG38:EG40">
    <cfRule type="expression" dxfId="99" priority="146">
      <formula>MOD(ROW(),2)=1</formula>
    </cfRule>
  </conditionalFormatting>
  <conditionalFormatting sqref="EG28:EG37">
    <cfRule type="expression" dxfId="98" priority="144">
      <formula>MOD(ROW(),2)=1</formula>
    </cfRule>
  </conditionalFormatting>
  <conditionalFormatting sqref="EV19:EV27 EV8:EV17">
    <cfRule type="expression" dxfId="97" priority="143">
      <formula>MOD(ROW(),2)=1</formula>
    </cfRule>
  </conditionalFormatting>
  <conditionalFormatting sqref="EV38:EV40">
    <cfRule type="expression" dxfId="96" priority="142">
      <formula>MOD(ROW(),2)=1</formula>
    </cfRule>
  </conditionalFormatting>
  <conditionalFormatting sqref="EV18">
    <cfRule type="expression" dxfId="95" priority="141">
      <formula>MOD(ROW(),2)=1</formula>
    </cfRule>
  </conditionalFormatting>
  <conditionalFormatting sqref="EV28:EV37">
    <cfRule type="expression" dxfId="94" priority="140">
      <formula>MOD(ROW(),2)=1</formula>
    </cfRule>
  </conditionalFormatting>
  <conditionalFormatting sqref="FK8:FK17 FK19:FK27">
    <cfRule type="expression" dxfId="93" priority="139">
      <formula>MOD(ROW(),2)=1</formula>
    </cfRule>
  </conditionalFormatting>
  <conditionalFormatting sqref="FK38:FK40">
    <cfRule type="expression" dxfId="92" priority="138">
      <formula>MOD(ROW(),2)=1</formula>
    </cfRule>
  </conditionalFormatting>
  <conditionalFormatting sqref="FK18">
    <cfRule type="expression" dxfId="91" priority="137">
      <formula>MOD(ROW(),2)=1</formula>
    </cfRule>
  </conditionalFormatting>
  <conditionalFormatting sqref="FK28:FK37">
    <cfRule type="expression" dxfId="90" priority="136">
      <formula>MOD(ROW(),2)=1</formula>
    </cfRule>
  </conditionalFormatting>
  <conditionalFormatting sqref="FZ19:FZ27 FZ8:FZ17">
    <cfRule type="expression" dxfId="89" priority="135">
      <formula>MOD(ROW(),2)=1</formula>
    </cfRule>
  </conditionalFormatting>
  <conditionalFormatting sqref="FZ18">
    <cfRule type="expression" dxfId="88" priority="134">
      <formula>MOD(ROW(),2)=1</formula>
    </cfRule>
  </conditionalFormatting>
  <conditionalFormatting sqref="FZ28:FZ37">
    <cfRule type="expression" dxfId="87" priority="133">
      <formula>MOD(ROW(),2)=1</formula>
    </cfRule>
  </conditionalFormatting>
  <conditionalFormatting sqref="GP8:GP17 GP19:GP27">
    <cfRule type="expression" dxfId="86" priority="132">
      <formula>MOD(ROW(),2)=1</formula>
    </cfRule>
  </conditionalFormatting>
  <conditionalFormatting sqref="GP18">
    <cfRule type="expression" dxfId="85" priority="131">
      <formula>MOD(ROW(),2)=1</formula>
    </cfRule>
  </conditionalFormatting>
  <conditionalFormatting sqref="GP28:GP37">
    <cfRule type="expression" dxfId="84" priority="130">
      <formula>MOD(ROW(),2)=1</formula>
    </cfRule>
  </conditionalFormatting>
  <conditionalFormatting sqref="HE19:HE27 HE8:HE17">
    <cfRule type="expression" dxfId="83" priority="129">
      <formula>MOD(ROW(),2)=1</formula>
    </cfRule>
  </conditionalFormatting>
  <conditionalFormatting sqref="HE38:HE40">
    <cfRule type="expression" dxfId="82" priority="128">
      <formula>MOD(ROW(),2)=1</formula>
    </cfRule>
  </conditionalFormatting>
  <conditionalFormatting sqref="HE18">
    <cfRule type="expression" dxfId="81" priority="127">
      <formula>MOD(ROW(),2)=1</formula>
    </cfRule>
  </conditionalFormatting>
  <conditionalFormatting sqref="HE28:HE37">
    <cfRule type="expression" dxfId="80" priority="126">
      <formula>MOD(ROW(),2)=1</formula>
    </cfRule>
  </conditionalFormatting>
  <conditionalFormatting sqref="HT18">
    <cfRule type="expression" dxfId="79" priority="122">
      <formula>MOD(ROW(),2)=1</formula>
    </cfRule>
  </conditionalFormatting>
  <conditionalFormatting sqref="HT19:HT27 HT8:HT17">
    <cfRule type="expression" dxfId="78" priority="124">
      <formula>MOD(ROW(),2)=1</formula>
    </cfRule>
  </conditionalFormatting>
  <conditionalFormatting sqref="HT38:HT40">
    <cfRule type="expression" dxfId="77" priority="123">
      <formula>MOD(ROW(),2)=1</formula>
    </cfRule>
  </conditionalFormatting>
  <conditionalFormatting sqref="HT28:HT37">
    <cfRule type="expression" dxfId="76" priority="121">
      <formula>MOD(ROW(),2)=1</formula>
    </cfRule>
  </conditionalFormatting>
  <conditionalFormatting sqref="II8:II17 II19:II27">
    <cfRule type="expression" dxfId="75" priority="120">
      <formula>MOD(ROW(),2)=1</formula>
    </cfRule>
  </conditionalFormatting>
  <conditionalFormatting sqref="II38:II40">
    <cfRule type="expression" dxfId="74" priority="119">
      <formula>MOD(ROW(),2)=1</formula>
    </cfRule>
  </conditionalFormatting>
  <conditionalFormatting sqref="II18">
    <cfRule type="expression" dxfId="73" priority="118">
      <formula>MOD(ROW(),2)=1</formula>
    </cfRule>
  </conditionalFormatting>
  <conditionalFormatting sqref="II28:II37">
    <cfRule type="expression" dxfId="72" priority="117">
      <formula>MOD(ROW(),2)=1</formula>
    </cfRule>
  </conditionalFormatting>
  <conditionalFormatting sqref="JM19:JM37 JM8:JM17">
    <cfRule type="expression" dxfId="71" priority="116">
      <formula>MOD(ROW(),2)=1</formula>
    </cfRule>
  </conditionalFormatting>
  <conditionalFormatting sqref="JM18">
    <cfRule type="expression" dxfId="70" priority="115">
      <formula>MOD(ROW(),2)=1</formula>
    </cfRule>
  </conditionalFormatting>
  <conditionalFormatting sqref="IW19:IX37 IW8:IX17">
    <cfRule type="expression" dxfId="69" priority="114">
      <formula>MOD(ROW(),2)=1</formula>
    </cfRule>
  </conditionalFormatting>
  <conditionalFormatting sqref="IW38:IX40">
    <cfRule type="expression" dxfId="68" priority="113">
      <formula>MOD(ROW(),2)=1</formula>
    </cfRule>
  </conditionalFormatting>
  <conditionalFormatting sqref="IW18:IX18">
    <cfRule type="expression" dxfId="67" priority="112">
      <formula>MOD(ROW(),2)=1</formula>
    </cfRule>
  </conditionalFormatting>
  <conditionalFormatting sqref="E19:E27 E8:E17">
    <cfRule type="expression" dxfId="66" priority="111">
      <formula>MOD(ROW(),2)=1</formula>
    </cfRule>
  </conditionalFormatting>
  <conditionalFormatting sqref="E18">
    <cfRule type="expression" dxfId="65" priority="110">
      <formula>MOD(ROW(),2)=1</formula>
    </cfRule>
  </conditionalFormatting>
  <conditionalFormatting sqref="E28:E37">
    <cfRule type="expression" dxfId="64" priority="109">
      <formula>MOD(ROW(),2)=1</formula>
    </cfRule>
  </conditionalFormatting>
  <conditionalFormatting sqref="Y8:Y17 Y19:Y27">
    <cfRule type="expression" dxfId="63" priority="108">
      <formula>MOD(ROW(),2)=1</formula>
    </cfRule>
  </conditionalFormatting>
  <conditionalFormatting sqref="Y38:Y40">
    <cfRule type="expression" dxfId="62" priority="107">
      <formula>MOD(ROW(),2)=1</formula>
    </cfRule>
  </conditionalFormatting>
  <conditionalFormatting sqref="Y18">
    <cfRule type="expression" dxfId="61" priority="106">
      <formula>MOD(ROW(),2)=1</formula>
    </cfRule>
  </conditionalFormatting>
  <conditionalFormatting sqref="Y28:Y37">
    <cfRule type="expression" dxfId="60" priority="105">
      <formula>MOD(ROW(),2)=1</formula>
    </cfRule>
  </conditionalFormatting>
  <conditionalFormatting sqref="AI38:AI40">
    <cfRule type="expression" dxfId="59" priority="102">
      <formula>MOD(ROW(),2)=1</formula>
    </cfRule>
  </conditionalFormatting>
  <conditionalFormatting sqref="AI19:AI27 AI8:AI17">
    <cfRule type="expression" dxfId="58" priority="103">
      <formula>MOD(ROW(),2)=1</formula>
    </cfRule>
  </conditionalFormatting>
  <conditionalFormatting sqref="AI18">
    <cfRule type="expression" dxfId="57" priority="101">
      <formula>MOD(ROW(),2)=1</formula>
    </cfRule>
  </conditionalFormatting>
  <conditionalFormatting sqref="AI28:AI37">
    <cfRule type="expression" dxfId="56" priority="100">
      <formula>MOD(ROW(),2)=1</formula>
    </cfRule>
  </conditionalFormatting>
  <conditionalFormatting sqref="AX8:BC17 AX19:BC27">
    <cfRule type="expression" dxfId="55" priority="99">
      <formula>MOD(ROW(),2)=1</formula>
    </cfRule>
  </conditionalFormatting>
  <conditionalFormatting sqref="AX38:BC40">
    <cfRule type="expression" dxfId="54" priority="98">
      <formula>MOD(ROW(),2)=1</formula>
    </cfRule>
  </conditionalFormatting>
  <conditionalFormatting sqref="AX18:BC18">
    <cfRule type="expression" dxfId="53" priority="97">
      <formula>MOD(ROW(),2)=1</formula>
    </cfRule>
  </conditionalFormatting>
  <conditionalFormatting sqref="AX28:BC37">
    <cfRule type="expression" dxfId="52" priority="96">
      <formula>MOD(ROW(),2)=1</formula>
    </cfRule>
  </conditionalFormatting>
  <conditionalFormatting sqref="BM19:BM27 BM8:BM17">
    <cfRule type="expression" dxfId="51" priority="95">
      <formula>MOD(ROW(),2)=1</formula>
    </cfRule>
  </conditionalFormatting>
  <conditionalFormatting sqref="BM38:BM40">
    <cfRule type="expression" dxfId="50" priority="94">
      <formula>MOD(ROW(),2)=1</formula>
    </cfRule>
  </conditionalFormatting>
  <conditionalFormatting sqref="BM18">
    <cfRule type="expression" dxfId="49" priority="93">
      <formula>MOD(ROW(),2)=1</formula>
    </cfRule>
  </conditionalFormatting>
  <conditionalFormatting sqref="BM28:BM37">
    <cfRule type="expression" dxfId="48" priority="92">
      <formula>MOD(ROW(),2)=1</formula>
    </cfRule>
  </conditionalFormatting>
  <conditionalFormatting sqref="CG8:CG17 CG19:CG27">
    <cfRule type="expression" dxfId="47" priority="91">
      <formula>MOD(ROW(),2)=1</formula>
    </cfRule>
  </conditionalFormatting>
  <conditionalFormatting sqref="CG38:CG40">
    <cfRule type="expression" dxfId="46" priority="90">
      <formula>MOD(ROW(),2)=1</formula>
    </cfRule>
  </conditionalFormatting>
  <conditionalFormatting sqref="CG18">
    <cfRule type="expression" dxfId="45" priority="89">
      <formula>MOD(ROW(),2)=1</formula>
    </cfRule>
  </conditionalFormatting>
  <conditionalFormatting sqref="CG28:CG37">
    <cfRule type="expression" dxfId="44" priority="88">
      <formula>MOD(ROW(),2)=1</formula>
    </cfRule>
  </conditionalFormatting>
  <conditionalFormatting sqref="CR19:CR27 CR8:CR17">
    <cfRule type="expression" dxfId="43" priority="87">
      <formula>MOD(ROW(),2)=1</formula>
    </cfRule>
  </conditionalFormatting>
  <conditionalFormatting sqref="CR18">
    <cfRule type="expression" dxfId="42" priority="86">
      <formula>MOD(ROW(),2)=1</formula>
    </cfRule>
  </conditionalFormatting>
  <conditionalFormatting sqref="CR28:CR37">
    <cfRule type="expression" dxfId="41" priority="85">
      <formula>MOD(ROW(),2)=1</formula>
    </cfRule>
  </conditionalFormatting>
  <conditionalFormatting sqref="DL8:DL17 DL19:DL27">
    <cfRule type="expression" dxfId="40" priority="84">
      <formula>MOD(ROW(),2)=1</formula>
    </cfRule>
  </conditionalFormatting>
  <conditionalFormatting sqref="DL38:DL40">
    <cfRule type="expression" dxfId="39" priority="83">
      <formula>MOD(ROW(),2)=1</formula>
    </cfRule>
  </conditionalFormatting>
  <conditionalFormatting sqref="DL18">
    <cfRule type="expression" dxfId="38" priority="82">
      <formula>MOD(ROW(),2)=1</formula>
    </cfRule>
  </conditionalFormatting>
  <conditionalFormatting sqref="DL28:DL37">
    <cfRule type="expression" dxfId="37" priority="81">
      <formula>MOD(ROW(),2)=1</formula>
    </cfRule>
  </conditionalFormatting>
  <conditionalFormatting sqref="DV18:EA18">
    <cfRule type="expression" dxfId="36" priority="77">
      <formula>MOD(ROW(),2)=1</formula>
    </cfRule>
  </conditionalFormatting>
  <conditionalFormatting sqref="DV8:EA17 DV19:EA27">
    <cfRule type="expression" dxfId="35" priority="79">
      <formula>MOD(ROW(),2)=1</formula>
    </cfRule>
  </conditionalFormatting>
  <conditionalFormatting sqref="DV38:EA40">
    <cfRule type="expression" dxfId="34" priority="78">
      <formula>MOD(ROW(),2)=1</formula>
    </cfRule>
  </conditionalFormatting>
  <conditionalFormatting sqref="DV28:EA37">
    <cfRule type="expression" dxfId="33" priority="76">
      <formula>MOD(ROW(),2)=1</formula>
    </cfRule>
  </conditionalFormatting>
  <conditionalFormatting sqref="EK19:EP27 EK8:EP17">
    <cfRule type="expression" dxfId="32" priority="75">
      <formula>MOD(ROW(),2)=1</formula>
    </cfRule>
  </conditionalFormatting>
  <conditionalFormatting sqref="EK38:EP40">
    <cfRule type="expression" dxfId="31" priority="74">
      <formula>MOD(ROW(),2)=1</formula>
    </cfRule>
  </conditionalFormatting>
  <conditionalFormatting sqref="EK18:EP18">
    <cfRule type="expression" dxfId="30" priority="73">
      <formula>MOD(ROW(),2)=1</formula>
    </cfRule>
  </conditionalFormatting>
  <conditionalFormatting sqref="EK28:EP37">
    <cfRule type="expression" dxfId="29" priority="72">
      <formula>MOD(ROW(),2)=1</formula>
    </cfRule>
  </conditionalFormatting>
  <conditionalFormatting sqref="EZ8:EZ17 EZ19:EZ27">
    <cfRule type="expression" dxfId="28" priority="71">
      <formula>MOD(ROW(),2)=1</formula>
    </cfRule>
  </conditionalFormatting>
  <conditionalFormatting sqref="EZ38:EZ40">
    <cfRule type="expression" dxfId="27" priority="70">
      <formula>MOD(ROW(),2)=1</formula>
    </cfRule>
  </conditionalFormatting>
  <conditionalFormatting sqref="EZ18">
    <cfRule type="expression" dxfId="26" priority="69">
      <formula>MOD(ROW(),2)=1</formula>
    </cfRule>
  </conditionalFormatting>
  <conditionalFormatting sqref="EZ28:EZ37">
    <cfRule type="expression" dxfId="25" priority="68">
      <formula>MOD(ROW(),2)=1</formula>
    </cfRule>
  </conditionalFormatting>
  <conditionalFormatting sqref="FO19:FO27 FO8:FO17">
    <cfRule type="expression" dxfId="24" priority="67">
      <formula>MOD(ROW(),2)=1</formula>
    </cfRule>
  </conditionalFormatting>
  <conditionalFormatting sqref="FO38:FO40">
    <cfRule type="expression" dxfId="23" priority="66">
      <formula>MOD(ROW(),2)=1</formula>
    </cfRule>
  </conditionalFormatting>
  <conditionalFormatting sqref="FO18">
    <cfRule type="expression" dxfId="22" priority="65">
      <formula>MOD(ROW(),2)=1</formula>
    </cfRule>
  </conditionalFormatting>
  <conditionalFormatting sqref="FO28:FO37">
    <cfRule type="expression" dxfId="21" priority="64">
      <formula>MOD(ROW(),2)=1</formula>
    </cfRule>
  </conditionalFormatting>
  <conditionalFormatting sqref="GE8:GJ17 GE19:GJ27">
    <cfRule type="expression" dxfId="20" priority="63">
      <formula>MOD(ROW(),2)=1</formula>
    </cfRule>
  </conditionalFormatting>
  <conditionalFormatting sqref="GE18:GJ18">
    <cfRule type="expression" dxfId="19" priority="62">
      <formula>MOD(ROW(),2)=1</formula>
    </cfRule>
  </conditionalFormatting>
  <conditionalFormatting sqref="GE28:GJ37">
    <cfRule type="expression" dxfId="18" priority="61">
      <formula>MOD(ROW(),2)=1</formula>
    </cfRule>
  </conditionalFormatting>
  <conditionalFormatting sqref="GT19:GT27 GT8:GT17">
    <cfRule type="expression" dxfId="17" priority="60">
      <formula>MOD(ROW(),2)=1</formula>
    </cfRule>
  </conditionalFormatting>
  <conditionalFormatting sqref="GT38:GT40">
    <cfRule type="expression" dxfId="16" priority="59">
      <formula>MOD(ROW(),2)=1</formula>
    </cfRule>
  </conditionalFormatting>
  <conditionalFormatting sqref="GT18">
    <cfRule type="expression" dxfId="15" priority="58">
      <formula>MOD(ROW(),2)=1</formula>
    </cfRule>
  </conditionalFormatting>
  <conditionalFormatting sqref="GT28:GT37">
    <cfRule type="expression" dxfId="14" priority="57">
      <formula>MOD(ROW(),2)=1</formula>
    </cfRule>
  </conditionalFormatting>
  <conditionalFormatting sqref="HI18">
    <cfRule type="expression" dxfId="13" priority="53">
      <formula>MOD(ROW(),2)=1</formula>
    </cfRule>
  </conditionalFormatting>
  <conditionalFormatting sqref="HI19:HI27 HI8:HI17">
    <cfRule type="expression" dxfId="12" priority="55">
      <formula>MOD(ROW(),2)=1</formula>
    </cfRule>
  </conditionalFormatting>
  <conditionalFormatting sqref="HI38:HI40">
    <cfRule type="expression" dxfId="11" priority="54">
      <formula>MOD(ROW(),2)=1</formula>
    </cfRule>
  </conditionalFormatting>
  <conditionalFormatting sqref="HI28:HI37">
    <cfRule type="expression" dxfId="10" priority="52">
      <formula>MOD(ROW(),2)=1</formula>
    </cfRule>
  </conditionalFormatting>
  <conditionalFormatting sqref="HX8:IC17 HX19:IC27">
    <cfRule type="expression" dxfId="9" priority="51">
      <formula>MOD(ROW(),2)=1</formula>
    </cfRule>
  </conditionalFormatting>
  <conditionalFormatting sqref="HX38:IC40">
    <cfRule type="expression" dxfId="8" priority="50">
      <formula>MOD(ROW(),2)=1</formula>
    </cfRule>
  </conditionalFormatting>
  <conditionalFormatting sqref="HX18:IC18">
    <cfRule type="expression" dxfId="7" priority="49">
      <formula>MOD(ROW(),2)=1</formula>
    </cfRule>
  </conditionalFormatting>
  <conditionalFormatting sqref="HX28:IC37">
    <cfRule type="expression" dxfId="6" priority="48">
      <formula>MOD(ROW(),2)=1</formula>
    </cfRule>
  </conditionalFormatting>
  <conditionalFormatting sqref="IM19:IM37 IM8:IM17">
    <cfRule type="expression" dxfId="5" priority="47">
      <formula>MOD(ROW(),2)=1</formula>
    </cfRule>
  </conditionalFormatting>
  <conditionalFormatting sqref="IM38:IM40">
    <cfRule type="expression" dxfId="4" priority="46">
      <formula>MOD(ROW(),2)=1</formula>
    </cfRule>
  </conditionalFormatting>
  <conditionalFormatting sqref="IM18">
    <cfRule type="expression" dxfId="3" priority="45">
      <formula>MOD(ROW(),2)=1</formula>
    </cfRule>
  </conditionalFormatting>
  <conditionalFormatting sqref="JB8:JG17 JB19:JG37">
    <cfRule type="expression" dxfId="2" priority="44">
      <formula>MOD(ROW(),2)=1</formula>
    </cfRule>
  </conditionalFormatting>
  <conditionalFormatting sqref="JB18:JG18">
    <cfRule type="expression" dxfId="1" priority="43">
      <formula>MOD(ROW(),2)=1</formula>
    </cfRule>
  </conditionalFormatting>
  <pageMargins left="0.7" right="0.7" top="0.78740157499999996" bottom="0.78740157499999996" header="0.3" footer="0.3"/>
  <pageSetup paperSize="9" fitToHeight="0" orientation="portrait" r:id="rId1"/>
  <rowBreaks count="1" manualBreakCount="1">
    <brk id="2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350F-BE46-4742-9871-DCB6AAC2A628}">
  <sheetPr>
    <tabColor theme="0" tint="-0.34998626667073579"/>
    <pageSetUpPr fitToPage="1"/>
  </sheetPr>
  <dimension ref="A2:G36"/>
  <sheetViews>
    <sheetView workbookViewId="0">
      <selection activeCell="J11" sqref="J11"/>
    </sheetView>
  </sheetViews>
  <sheetFormatPr baseColWidth="10" defaultColWidth="11.44140625" defaultRowHeight="17.100000000000001" customHeight="1" x14ac:dyDescent="0.3"/>
  <cols>
    <col min="1" max="1" width="33.88671875" style="81" customWidth="1"/>
    <col min="2" max="5" width="11.44140625" style="81"/>
    <col min="6" max="6" width="12" style="81" customWidth="1"/>
    <col min="7" max="16384" width="11.44140625" style="81"/>
  </cols>
  <sheetData>
    <row r="2" spans="1:7" ht="17.100000000000001" customHeight="1" x14ac:dyDescent="0.3">
      <c r="A2" s="402" t="s">
        <v>522</v>
      </c>
      <c r="B2" s="405"/>
      <c r="C2" s="405"/>
      <c r="D2" s="405"/>
      <c r="E2" s="405"/>
      <c r="F2" s="405"/>
    </row>
    <row r="3" spans="1:7" ht="17.100000000000001" customHeight="1" thickBot="1" x14ac:dyDescent="0.35"/>
    <row r="4" spans="1:7" ht="17.100000000000001" customHeight="1" thickBot="1" x14ac:dyDescent="0.35">
      <c r="A4" s="611"/>
      <c r="B4" s="769" t="s">
        <v>471</v>
      </c>
      <c r="C4" s="770"/>
      <c r="D4" s="770"/>
      <c r="E4" s="771"/>
      <c r="F4" s="612" t="s">
        <v>48</v>
      </c>
      <c r="G4" s="613"/>
    </row>
    <row r="5" spans="1:7" ht="17.100000000000001" customHeight="1" thickTop="1" x14ac:dyDescent="0.3">
      <c r="A5" s="614" t="s">
        <v>333</v>
      </c>
      <c r="B5" s="615" t="s">
        <v>11</v>
      </c>
      <c r="C5" s="615" t="s">
        <v>8</v>
      </c>
      <c r="D5" s="615" t="s">
        <v>9</v>
      </c>
      <c r="E5" s="615" t="s">
        <v>34</v>
      </c>
      <c r="F5" s="615" t="s">
        <v>75</v>
      </c>
      <c r="G5" s="616" t="s">
        <v>332</v>
      </c>
    </row>
    <row r="6" spans="1:7" ht="17.100000000000001" customHeight="1" x14ac:dyDescent="0.3">
      <c r="A6" s="617" t="s">
        <v>335</v>
      </c>
      <c r="B6" s="618"/>
      <c r="C6" s="618"/>
      <c r="D6" s="618"/>
      <c r="E6" s="618"/>
      <c r="F6" s="618"/>
      <c r="G6" s="619"/>
    </row>
    <row r="7" spans="1:7" ht="17.100000000000001" customHeight="1" x14ac:dyDescent="0.3">
      <c r="A7" s="620" t="s">
        <v>340</v>
      </c>
      <c r="B7" s="621" t="s">
        <v>47</v>
      </c>
      <c r="C7" s="621" t="s">
        <v>47</v>
      </c>
      <c r="D7" s="621" t="s">
        <v>47</v>
      </c>
      <c r="E7" s="621" t="s">
        <v>47</v>
      </c>
      <c r="F7" s="621" t="s">
        <v>47</v>
      </c>
      <c r="G7" s="622" t="s">
        <v>49</v>
      </c>
    </row>
    <row r="8" spans="1:7" ht="17.100000000000001" customHeight="1" x14ac:dyDescent="0.3">
      <c r="A8" s="620" t="s">
        <v>341</v>
      </c>
      <c r="B8" s="621" t="s">
        <v>47</v>
      </c>
      <c r="C8" s="621" t="s">
        <v>47</v>
      </c>
      <c r="D8" s="621" t="s">
        <v>47</v>
      </c>
      <c r="E8" s="621" t="s">
        <v>47</v>
      </c>
      <c r="F8" s="621" t="s">
        <v>47</v>
      </c>
      <c r="G8" s="622" t="s">
        <v>49</v>
      </c>
    </row>
    <row r="9" spans="1:7" ht="17.100000000000001" customHeight="1" x14ac:dyDescent="0.3">
      <c r="A9" s="620" t="s">
        <v>342</v>
      </c>
      <c r="B9" s="621" t="s">
        <v>47</v>
      </c>
      <c r="C9" s="621" t="s">
        <v>47</v>
      </c>
      <c r="D9" s="621" t="s">
        <v>47</v>
      </c>
      <c r="E9" s="621" t="s">
        <v>47</v>
      </c>
      <c r="F9" s="621" t="s">
        <v>47</v>
      </c>
      <c r="G9" s="622" t="s">
        <v>49</v>
      </c>
    </row>
    <row r="10" spans="1:7" ht="17.100000000000001" customHeight="1" x14ac:dyDescent="0.3">
      <c r="A10" s="620" t="s">
        <v>343</v>
      </c>
      <c r="B10" s="621" t="s">
        <v>47</v>
      </c>
      <c r="C10" s="621" t="s">
        <v>47</v>
      </c>
      <c r="D10" s="621" t="s">
        <v>47</v>
      </c>
      <c r="E10" s="621" t="s">
        <v>47</v>
      </c>
      <c r="F10" s="621" t="s">
        <v>47</v>
      </c>
      <c r="G10" s="622" t="s">
        <v>49</v>
      </c>
    </row>
    <row r="11" spans="1:7" ht="17.100000000000001" customHeight="1" x14ac:dyDescent="0.3">
      <c r="A11" s="620" t="s">
        <v>344</v>
      </c>
      <c r="B11" s="621" t="s">
        <v>47</v>
      </c>
      <c r="C11" s="621" t="s">
        <v>47</v>
      </c>
      <c r="D11" s="621" t="s">
        <v>47</v>
      </c>
      <c r="E11" s="621" t="s">
        <v>47</v>
      </c>
      <c r="F11" s="621" t="s">
        <v>47</v>
      </c>
      <c r="G11" s="622" t="s">
        <v>49</v>
      </c>
    </row>
    <row r="12" spans="1:7" ht="17.100000000000001" customHeight="1" x14ac:dyDescent="0.3">
      <c r="A12" s="620" t="s">
        <v>345</v>
      </c>
      <c r="B12" s="621" t="s">
        <v>47</v>
      </c>
      <c r="C12" s="621" t="s">
        <v>47</v>
      </c>
      <c r="D12" s="621" t="s">
        <v>47</v>
      </c>
      <c r="E12" s="621" t="s">
        <v>47</v>
      </c>
      <c r="F12" s="621" t="s">
        <v>47</v>
      </c>
      <c r="G12" s="622" t="s">
        <v>49</v>
      </c>
    </row>
    <row r="13" spans="1:7" ht="17.100000000000001" customHeight="1" x14ac:dyDescent="0.3">
      <c r="A13" s="620" t="s">
        <v>346</v>
      </c>
      <c r="B13" s="621" t="s">
        <v>47</v>
      </c>
      <c r="C13" s="621" t="s">
        <v>47</v>
      </c>
      <c r="D13" s="621" t="s">
        <v>47</v>
      </c>
      <c r="E13" s="621" t="s">
        <v>47</v>
      </c>
      <c r="F13" s="621" t="s">
        <v>47</v>
      </c>
      <c r="G13" s="622" t="s">
        <v>49</v>
      </c>
    </row>
    <row r="14" spans="1:7" ht="17.100000000000001" customHeight="1" x14ac:dyDescent="0.3">
      <c r="A14" s="620" t="s">
        <v>347</v>
      </c>
      <c r="B14" s="621" t="s">
        <v>47</v>
      </c>
      <c r="C14" s="621" t="s">
        <v>47</v>
      </c>
      <c r="D14" s="621" t="s">
        <v>47</v>
      </c>
      <c r="E14" s="621" t="s">
        <v>47</v>
      </c>
      <c r="F14" s="621" t="s">
        <v>47</v>
      </c>
      <c r="G14" s="622" t="s">
        <v>49</v>
      </c>
    </row>
    <row r="15" spans="1:7" ht="17.100000000000001" customHeight="1" x14ac:dyDescent="0.3">
      <c r="A15" s="620" t="s">
        <v>348</v>
      </c>
      <c r="B15" s="621" t="s">
        <v>47</v>
      </c>
      <c r="C15" s="621" t="s">
        <v>47</v>
      </c>
      <c r="D15" s="621" t="s">
        <v>47</v>
      </c>
      <c r="E15" s="621" t="s">
        <v>47</v>
      </c>
      <c r="F15" s="621" t="s">
        <v>47</v>
      </c>
      <c r="G15" s="622" t="s">
        <v>49</v>
      </c>
    </row>
    <row r="16" spans="1:7" ht="17.100000000000001" customHeight="1" x14ac:dyDescent="0.3">
      <c r="A16" s="620" t="s">
        <v>349</v>
      </c>
      <c r="B16" s="621" t="s">
        <v>47</v>
      </c>
      <c r="C16" s="621" t="s">
        <v>47</v>
      </c>
      <c r="D16" s="621" t="s">
        <v>47</v>
      </c>
      <c r="E16" s="621" t="s">
        <v>47</v>
      </c>
      <c r="F16" s="621" t="s">
        <v>47</v>
      </c>
      <c r="G16" s="622" t="s">
        <v>49</v>
      </c>
    </row>
    <row r="17" spans="1:7" ht="17.100000000000001" customHeight="1" x14ac:dyDescent="0.3">
      <c r="A17" s="620" t="s">
        <v>350</v>
      </c>
      <c r="B17" s="621" t="s">
        <v>47</v>
      </c>
      <c r="C17" s="621" t="s">
        <v>47</v>
      </c>
      <c r="D17" s="621" t="s">
        <v>47</v>
      </c>
      <c r="E17" s="621" t="s">
        <v>47</v>
      </c>
      <c r="F17" s="621" t="s">
        <v>47</v>
      </c>
      <c r="G17" s="622" t="s">
        <v>49</v>
      </c>
    </row>
    <row r="18" spans="1:7" ht="17.100000000000001" customHeight="1" x14ac:dyDescent="0.3">
      <c r="A18" s="620" t="s">
        <v>351</v>
      </c>
      <c r="B18" s="621" t="s">
        <v>47</v>
      </c>
      <c r="C18" s="621" t="s">
        <v>47</v>
      </c>
      <c r="D18" s="621" t="s">
        <v>47</v>
      </c>
      <c r="E18" s="621" t="s">
        <v>47</v>
      </c>
      <c r="F18" s="621" t="s">
        <v>47</v>
      </c>
      <c r="G18" s="622" t="s">
        <v>49</v>
      </c>
    </row>
    <row r="19" spans="1:7" ht="17.100000000000001" customHeight="1" x14ac:dyDescent="0.3">
      <c r="A19" s="620" t="s">
        <v>352</v>
      </c>
      <c r="B19" s="621" t="s">
        <v>47</v>
      </c>
      <c r="C19" s="621" t="s">
        <v>47</v>
      </c>
      <c r="D19" s="621" t="s">
        <v>47</v>
      </c>
      <c r="E19" s="621" t="s">
        <v>47</v>
      </c>
      <c r="F19" s="621" t="s">
        <v>47</v>
      </c>
      <c r="G19" s="622" t="s">
        <v>49</v>
      </c>
    </row>
    <row r="20" spans="1:7" ht="17.100000000000001" customHeight="1" x14ac:dyDescent="0.3">
      <c r="A20" s="620" t="s">
        <v>353</v>
      </c>
      <c r="B20" s="621" t="s">
        <v>47</v>
      </c>
      <c r="C20" s="621" t="s">
        <v>47</v>
      </c>
      <c r="D20" s="621" t="s">
        <v>47</v>
      </c>
      <c r="E20" s="621" t="s">
        <v>47</v>
      </c>
      <c r="F20" s="621" t="s">
        <v>47</v>
      </c>
      <c r="G20" s="622" t="s">
        <v>49</v>
      </c>
    </row>
    <row r="21" spans="1:7" ht="17.100000000000001" customHeight="1" x14ac:dyDescent="0.3">
      <c r="A21" s="617" t="s">
        <v>334</v>
      </c>
      <c r="B21" s="618"/>
      <c r="C21" s="618"/>
      <c r="D21" s="618"/>
      <c r="E21" s="618"/>
      <c r="F21" s="618"/>
      <c r="G21" s="619"/>
    </row>
    <row r="22" spans="1:7" ht="17.100000000000001" customHeight="1" x14ac:dyDescent="0.3">
      <c r="A22" s="620" t="s">
        <v>337</v>
      </c>
      <c r="B22" s="621" t="s">
        <v>47</v>
      </c>
      <c r="C22" s="621" t="s">
        <v>47</v>
      </c>
      <c r="D22" s="621" t="s">
        <v>47</v>
      </c>
      <c r="E22" s="621" t="s">
        <v>47</v>
      </c>
      <c r="F22" s="621" t="s">
        <v>47</v>
      </c>
      <c r="G22" s="622" t="s">
        <v>49</v>
      </c>
    </row>
    <row r="23" spans="1:7" ht="17.100000000000001" customHeight="1" x14ac:dyDescent="0.3">
      <c r="A23" s="620" t="s">
        <v>336</v>
      </c>
      <c r="B23" s="621" t="s">
        <v>47</v>
      </c>
      <c r="C23" s="621" t="s">
        <v>47</v>
      </c>
      <c r="D23" s="621" t="s">
        <v>47</v>
      </c>
      <c r="E23" s="621" t="s">
        <v>47</v>
      </c>
      <c r="F23" s="621" t="s">
        <v>47</v>
      </c>
      <c r="G23" s="622" t="s">
        <v>49</v>
      </c>
    </row>
    <row r="24" spans="1:7" ht="17.100000000000001" customHeight="1" x14ac:dyDescent="0.3">
      <c r="A24" s="620" t="s">
        <v>338</v>
      </c>
      <c r="B24" s="621" t="s">
        <v>47</v>
      </c>
      <c r="C24" s="621" t="s">
        <v>47</v>
      </c>
      <c r="D24" s="621" t="s">
        <v>47</v>
      </c>
      <c r="E24" s="621" t="s">
        <v>47</v>
      </c>
      <c r="F24" s="621" t="s">
        <v>47</v>
      </c>
      <c r="G24" s="622" t="s">
        <v>49</v>
      </c>
    </row>
    <row r="25" spans="1:7" ht="17.100000000000001" customHeight="1" x14ac:dyDescent="0.3">
      <c r="A25" s="620" t="s">
        <v>339</v>
      </c>
      <c r="B25" s="621" t="s">
        <v>47</v>
      </c>
      <c r="C25" s="621" t="s">
        <v>47</v>
      </c>
      <c r="D25" s="621" t="s">
        <v>47</v>
      </c>
      <c r="E25" s="621" t="s">
        <v>47</v>
      </c>
      <c r="F25" s="621" t="s">
        <v>47</v>
      </c>
      <c r="G25" s="622" t="s">
        <v>49</v>
      </c>
    </row>
    <row r="26" spans="1:7" ht="17.100000000000001" customHeight="1" x14ac:dyDescent="0.3">
      <c r="A26" s="617" t="s">
        <v>523</v>
      </c>
      <c r="B26" s="618"/>
      <c r="C26" s="618"/>
      <c r="D26" s="618"/>
      <c r="E26" s="618"/>
      <c r="F26" s="618"/>
      <c r="G26" s="619"/>
    </row>
    <row r="27" spans="1:7" ht="17.100000000000001" customHeight="1" x14ac:dyDescent="0.3">
      <c r="A27" s="620" t="s">
        <v>524</v>
      </c>
      <c r="B27" s="621" t="s">
        <v>47</v>
      </c>
      <c r="C27" s="621" t="s">
        <v>47</v>
      </c>
      <c r="D27" s="621" t="s">
        <v>47</v>
      </c>
      <c r="E27" s="621" t="s">
        <v>47</v>
      </c>
      <c r="F27" s="621" t="s">
        <v>47</v>
      </c>
      <c r="G27" s="622" t="s">
        <v>49</v>
      </c>
    </row>
    <row r="28" spans="1:7" ht="17.100000000000001" customHeight="1" x14ac:dyDescent="0.3">
      <c r="A28" s="620" t="s">
        <v>525</v>
      </c>
      <c r="B28" s="621" t="s">
        <v>47</v>
      </c>
      <c r="C28" s="621" t="s">
        <v>47</v>
      </c>
      <c r="D28" s="621" t="s">
        <v>47</v>
      </c>
      <c r="E28" s="621" t="s">
        <v>47</v>
      </c>
      <c r="F28" s="621" t="s">
        <v>47</v>
      </c>
      <c r="G28" s="622" t="s">
        <v>49</v>
      </c>
    </row>
    <row r="29" spans="1:7" ht="17.100000000000001" customHeight="1" thickBot="1" x14ac:dyDescent="0.35">
      <c r="A29" s="623" t="s">
        <v>526</v>
      </c>
      <c r="B29" s="624" t="s">
        <v>47</v>
      </c>
      <c r="C29" s="624" t="s">
        <v>47</v>
      </c>
      <c r="D29" s="624" t="s">
        <v>47</v>
      </c>
      <c r="E29" s="624" t="s">
        <v>47</v>
      </c>
      <c r="F29" s="624" t="s">
        <v>47</v>
      </c>
      <c r="G29" s="625" t="s">
        <v>49</v>
      </c>
    </row>
    <row r="30" spans="1:7" ht="17.100000000000001" customHeight="1" thickBot="1" x14ac:dyDescent="0.35">
      <c r="A30" s="626" t="s">
        <v>429</v>
      </c>
      <c r="B30" s="627" t="s">
        <v>435</v>
      </c>
      <c r="C30" s="627" t="s">
        <v>431</v>
      </c>
      <c r="D30" s="627" t="s">
        <v>432</v>
      </c>
      <c r="E30" s="627" t="s">
        <v>433</v>
      </c>
      <c r="F30" s="627" t="s">
        <v>434</v>
      </c>
      <c r="G30" s="628">
        <v>1</v>
      </c>
    </row>
    <row r="31" spans="1:7" ht="17.100000000000001" customHeight="1" thickBot="1" x14ac:dyDescent="0.35">
      <c r="A31" s="629" t="s">
        <v>527</v>
      </c>
      <c r="B31" s="630" t="s">
        <v>47</v>
      </c>
      <c r="C31" s="630" t="s">
        <v>47</v>
      </c>
      <c r="D31" s="630" t="s">
        <v>47</v>
      </c>
      <c r="E31" s="630" t="s">
        <v>47</v>
      </c>
      <c r="F31" s="630" t="s">
        <v>47</v>
      </c>
      <c r="G31" s="631"/>
    </row>
    <row r="32" spans="1:7" ht="17.100000000000001" customHeight="1" thickBot="1" x14ac:dyDescent="0.35">
      <c r="A32" s="632" t="s">
        <v>436</v>
      </c>
      <c r="B32" s="633" t="s">
        <v>435</v>
      </c>
      <c r="C32" s="633" t="s">
        <v>431</v>
      </c>
      <c r="D32" s="633" t="s">
        <v>432</v>
      </c>
      <c r="E32" s="633" t="s">
        <v>433</v>
      </c>
      <c r="F32" s="633" t="s">
        <v>434</v>
      </c>
      <c r="G32" s="634"/>
    </row>
    <row r="33" spans="1:7" ht="17.100000000000001" customHeight="1" x14ac:dyDescent="0.3">
      <c r="A33" s="635"/>
      <c r="B33" s="635"/>
      <c r="C33" s="635"/>
      <c r="D33" s="635"/>
      <c r="E33" s="635"/>
      <c r="F33" s="635"/>
      <c r="G33" s="635"/>
    </row>
    <row r="34" spans="1:7" ht="17.100000000000001" customHeight="1" x14ac:dyDescent="0.3">
      <c r="A34" s="635"/>
      <c r="B34" s="635"/>
      <c r="C34" s="635"/>
      <c r="D34" s="635"/>
      <c r="E34" s="635"/>
      <c r="F34" s="635"/>
      <c r="G34" s="635"/>
    </row>
    <row r="35" spans="1:7" ht="17.100000000000001" customHeight="1" x14ac:dyDescent="0.3">
      <c r="A35" s="635" t="s">
        <v>430</v>
      </c>
      <c r="B35" s="635"/>
      <c r="C35" s="635"/>
      <c r="D35" s="635"/>
      <c r="E35" s="635"/>
      <c r="F35" s="635"/>
      <c r="G35" s="635"/>
    </row>
    <row r="36" spans="1:7" ht="17.100000000000001" customHeight="1" x14ac:dyDescent="0.3">
      <c r="A36" s="635" t="s">
        <v>437</v>
      </c>
      <c r="B36" s="635"/>
      <c r="C36" s="635"/>
      <c r="D36" s="635"/>
      <c r="E36" s="635"/>
      <c r="F36" s="635"/>
      <c r="G36" s="635"/>
    </row>
  </sheetData>
  <mergeCells count="1">
    <mergeCell ref="B4:E4"/>
  </mergeCells>
  <phoneticPr fontId="6" type="noConversion"/>
  <pageMargins left="0.7" right="0.7" top="0.78740157499999996" bottom="0.78740157499999996" header="0.3" footer="0.3"/>
  <pageSetup paperSize="9" fitToHeight="0" orientation="portrait" r:id="rId1"/>
  <rowBreaks count="1" manualBreakCount="1">
    <brk id="3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FE612-BB97-478F-BDBF-706D896EB347}">
  <sheetPr>
    <tabColor theme="0" tint="-0.249977111117893"/>
  </sheetPr>
  <dimension ref="A2:XDH29"/>
  <sheetViews>
    <sheetView workbookViewId="0">
      <pane xSplit="7" topLeftCell="H1" activePane="topRight" state="frozen"/>
      <selection pane="topRight" activeCell="A2" sqref="A2:B2"/>
    </sheetView>
  </sheetViews>
  <sheetFormatPr baseColWidth="10" defaultColWidth="11.5546875" defaultRowHeight="14.4" x14ac:dyDescent="0.3"/>
  <cols>
    <col min="1" max="1" width="11.44140625" customWidth="1"/>
    <col min="2" max="2" width="10.44140625" customWidth="1"/>
    <col min="3" max="3" width="17.5546875" customWidth="1"/>
    <col min="5" max="5" width="16.109375" customWidth="1"/>
    <col min="6" max="6" width="19.21875" bestFit="1" customWidth="1"/>
    <col min="7" max="7" width="16.77734375" bestFit="1" customWidth="1"/>
    <col min="8" max="8" width="10.44140625" customWidth="1"/>
    <col min="9" max="9" width="10.5546875" bestFit="1" customWidth="1"/>
    <col min="10" max="10" width="8.44140625" bestFit="1" customWidth="1"/>
    <col min="11" max="13" width="10.109375" customWidth="1"/>
    <col min="14" max="15" width="9.77734375" bestFit="1" customWidth="1"/>
    <col min="16" max="16" width="11.5546875" style="156"/>
    <col min="17" max="18" width="11.6640625" style="156" bestFit="1" customWidth="1"/>
    <col min="19" max="24" width="11.5546875" style="156"/>
    <col min="25" max="26" width="11.6640625" style="156" bestFit="1" customWidth="1"/>
    <col min="27" max="32" width="11.5546875" style="156"/>
    <col min="33" max="34" width="11.6640625" style="156" bestFit="1" customWidth="1"/>
    <col min="35" max="40" width="11.5546875" style="156"/>
    <col min="41" max="42" width="11.6640625" style="156" bestFit="1" customWidth="1"/>
    <col min="43" max="16384" width="11.5546875" style="156"/>
  </cols>
  <sheetData>
    <row r="2" spans="1:47" ht="15.6" x14ac:dyDescent="0.3">
      <c r="A2" s="402" t="s">
        <v>537</v>
      </c>
      <c r="B2" s="820"/>
      <c r="C2" s="408"/>
      <c r="D2" s="408"/>
      <c r="E2" s="408"/>
    </row>
    <row r="3" spans="1:47" x14ac:dyDescent="0.3">
      <c r="A3" s="156"/>
      <c r="B3" s="156"/>
      <c r="C3" s="156"/>
      <c r="D3" s="156"/>
      <c r="E3" s="156"/>
      <c r="F3" s="156"/>
      <c r="G3" s="156"/>
    </row>
    <row r="4" spans="1:47" x14ac:dyDescent="0.3">
      <c r="E4" s="156"/>
      <c r="F4" s="156"/>
    </row>
    <row r="5" spans="1:47" s="640" customFormat="1" ht="15.6" x14ac:dyDescent="0.3">
      <c r="A5" s="636" t="s">
        <v>438</v>
      </c>
      <c r="B5" s="636"/>
      <c r="C5" s="636" t="s">
        <v>541</v>
      </c>
      <c r="D5" s="637"/>
      <c r="E5" s="638"/>
      <c r="F5" s="639"/>
      <c r="H5" s="280"/>
      <c r="I5" s="280"/>
      <c r="J5" s="280"/>
      <c r="K5" s="280"/>
      <c r="L5" s="280"/>
      <c r="M5" s="280"/>
      <c r="N5" s="280"/>
      <c r="O5" s="280"/>
    </row>
    <row r="6" spans="1:47" s="640" customFormat="1" ht="16.2" thickBot="1" x14ac:dyDescent="0.35">
      <c r="A6" s="641" t="s">
        <v>439</v>
      </c>
      <c r="B6" s="642"/>
      <c r="C6" s="642"/>
      <c r="D6" s="642"/>
      <c r="E6" s="642"/>
      <c r="F6" s="280"/>
      <c r="G6" s="280"/>
      <c r="H6" s="280"/>
      <c r="I6" s="280"/>
      <c r="J6" s="280"/>
      <c r="K6" s="280"/>
      <c r="L6" s="280"/>
      <c r="M6" s="280"/>
      <c r="N6" s="280"/>
      <c r="O6" s="280"/>
    </row>
    <row r="7" spans="1:47" s="640" customFormat="1" ht="13.8" x14ac:dyDescent="0.25">
      <c r="A7" s="775" t="s">
        <v>487</v>
      </c>
      <c r="B7" s="778" t="s">
        <v>441</v>
      </c>
      <c r="C7" s="778" t="s">
        <v>442</v>
      </c>
      <c r="D7" s="778" t="s">
        <v>443</v>
      </c>
      <c r="E7" s="778" t="s">
        <v>444</v>
      </c>
      <c r="F7" s="778" t="s">
        <v>355</v>
      </c>
      <c r="G7" s="772" t="s">
        <v>358</v>
      </c>
      <c r="H7" s="781" t="s">
        <v>11</v>
      </c>
      <c r="I7" s="782"/>
      <c r="J7" s="782"/>
      <c r="K7" s="782"/>
      <c r="L7" s="782"/>
      <c r="M7" s="782"/>
      <c r="N7" s="782"/>
      <c r="O7" s="783"/>
      <c r="P7" s="787" t="s">
        <v>8</v>
      </c>
      <c r="Q7" s="788"/>
      <c r="R7" s="788"/>
      <c r="S7" s="788"/>
      <c r="T7" s="788"/>
      <c r="U7" s="788"/>
      <c r="V7" s="788"/>
      <c r="W7" s="789"/>
      <c r="X7" s="796" t="s">
        <v>9</v>
      </c>
      <c r="Y7" s="797"/>
      <c r="Z7" s="797"/>
      <c r="AA7" s="797"/>
      <c r="AB7" s="797"/>
      <c r="AC7" s="797"/>
      <c r="AD7" s="797"/>
      <c r="AE7" s="798"/>
      <c r="AF7" s="790" t="s">
        <v>34</v>
      </c>
      <c r="AG7" s="791"/>
      <c r="AH7" s="791"/>
      <c r="AI7" s="791"/>
      <c r="AJ7" s="791"/>
      <c r="AK7" s="791"/>
      <c r="AL7" s="791"/>
      <c r="AM7" s="792"/>
      <c r="AN7" s="793" t="s">
        <v>542</v>
      </c>
      <c r="AO7" s="794"/>
      <c r="AP7" s="794"/>
      <c r="AQ7" s="794"/>
      <c r="AR7" s="794"/>
      <c r="AS7" s="794"/>
      <c r="AT7" s="794"/>
      <c r="AU7" s="795"/>
    </row>
    <row r="8" spans="1:47" s="640" customFormat="1" ht="14.4" customHeight="1" x14ac:dyDescent="0.25">
      <c r="A8" s="776"/>
      <c r="B8" s="779"/>
      <c r="C8" s="779"/>
      <c r="D8" s="779"/>
      <c r="E8" s="779"/>
      <c r="F8" s="779"/>
      <c r="G8" s="773"/>
      <c r="H8" s="784" t="s">
        <v>60</v>
      </c>
      <c r="I8" s="785"/>
      <c r="J8" s="785"/>
      <c r="K8" s="786" t="s">
        <v>540</v>
      </c>
      <c r="L8" s="785"/>
      <c r="M8" s="785"/>
      <c r="N8" s="643" t="s">
        <v>354</v>
      </c>
      <c r="O8" s="516" t="s">
        <v>354</v>
      </c>
      <c r="P8" s="784" t="s">
        <v>60</v>
      </c>
      <c r="Q8" s="785"/>
      <c r="R8" s="785"/>
      <c r="S8" s="786" t="s">
        <v>540</v>
      </c>
      <c r="T8" s="785"/>
      <c r="U8" s="785"/>
      <c r="V8" s="643" t="s">
        <v>354</v>
      </c>
      <c r="W8" s="516" t="s">
        <v>354</v>
      </c>
      <c r="X8" s="784" t="s">
        <v>60</v>
      </c>
      <c r="Y8" s="785"/>
      <c r="Z8" s="785"/>
      <c r="AA8" s="786" t="s">
        <v>540</v>
      </c>
      <c r="AB8" s="785"/>
      <c r="AC8" s="785"/>
      <c r="AD8" s="643" t="s">
        <v>354</v>
      </c>
      <c r="AE8" s="516" t="s">
        <v>354</v>
      </c>
      <c r="AF8" s="784" t="s">
        <v>60</v>
      </c>
      <c r="AG8" s="785"/>
      <c r="AH8" s="785"/>
      <c r="AI8" s="786" t="s">
        <v>540</v>
      </c>
      <c r="AJ8" s="785"/>
      <c r="AK8" s="785"/>
      <c r="AL8" s="643" t="s">
        <v>354</v>
      </c>
      <c r="AM8" s="516" t="s">
        <v>354</v>
      </c>
      <c r="AN8" s="784" t="s">
        <v>60</v>
      </c>
      <c r="AO8" s="785"/>
      <c r="AP8" s="785"/>
      <c r="AQ8" s="786" t="s">
        <v>540</v>
      </c>
      <c r="AR8" s="785"/>
      <c r="AS8" s="785"/>
      <c r="AT8" s="643" t="s">
        <v>354</v>
      </c>
      <c r="AU8" s="516" t="s">
        <v>354</v>
      </c>
    </row>
    <row r="9" spans="1:47" s="640" customFormat="1" ht="62.25" customHeight="1" thickBot="1" x14ac:dyDescent="0.3">
      <c r="A9" s="777"/>
      <c r="B9" s="780"/>
      <c r="C9" s="780"/>
      <c r="D9" s="780"/>
      <c r="E9" s="780"/>
      <c r="F9" s="780"/>
      <c r="G9" s="774"/>
      <c r="H9" s="644" t="s">
        <v>538</v>
      </c>
      <c r="I9" s="645" t="s">
        <v>485</v>
      </c>
      <c r="J9" s="646" t="s">
        <v>356</v>
      </c>
      <c r="K9" s="647" t="s">
        <v>539</v>
      </c>
      <c r="L9" s="645" t="s">
        <v>485</v>
      </c>
      <c r="M9" s="646" t="s">
        <v>356</v>
      </c>
      <c r="N9" s="648" t="s">
        <v>483</v>
      </c>
      <c r="O9" s="649" t="s">
        <v>357</v>
      </c>
      <c r="P9" s="644" t="s">
        <v>538</v>
      </c>
      <c r="Q9" s="645" t="s">
        <v>485</v>
      </c>
      <c r="R9" s="646" t="s">
        <v>356</v>
      </c>
      <c r="S9" s="647" t="s">
        <v>539</v>
      </c>
      <c r="T9" s="645" t="s">
        <v>485</v>
      </c>
      <c r="U9" s="646" t="s">
        <v>356</v>
      </c>
      <c r="V9" s="648" t="s">
        <v>483</v>
      </c>
      <c r="W9" s="649" t="s">
        <v>357</v>
      </c>
      <c r="X9" s="644" t="s">
        <v>538</v>
      </c>
      <c r="Y9" s="645" t="s">
        <v>485</v>
      </c>
      <c r="Z9" s="646" t="s">
        <v>356</v>
      </c>
      <c r="AA9" s="647" t="s">
        <v>539</v>
      </c>
      <c r="AB9" s="645" t="s">
        <v>485</v>
      </c>
      <c r="AC9" s="646" t="s">
        <v>356</v>
      </c>
      <c r="AD9" s="648" t="s">
        <v>483</v>
      </c>
      <c r="AE9" s="649" t="s">
        <v>357</v>
      </c>
      <c r="AF9" s="644" t="s">
        <v>538</v>
      </c>
      <c r="AG9" s="645" t="s">
        <v>485</v>
      </c>
      <c r="AH9" s="646" t="s">
        <v>356</v>
      </c>
      <c r="AI9" s="647" t="s">
        <v>539</v>
      </c>
      <c r="AJ9" s="645" t="s">
        <v>485</v>
      </c>
      <c r="AK9" s="646" t="s">
        <v>356</v>
      </c>
      <c r="AL9" s="648" t="s">
        <v>483</v>
      </c>
      <c r="AM9" s="649" t="s">
        <v>357</v>
      </c>
      <c r="AN9" s="644" t="s">
        <v>538</v>
      </c>
      <c r="AO9" s="645" t="s">
        <v>485</v>
      </c>
      <c r="AP9" s="646" t="s">
        <v>356</v>
      </c>
      <c r="AQ9" s="647" t="s">
        <v>539</v>
      </c>
      <c r="AR9" s="645" t="s">
        <v>485</v>
      </c>
      <c r="AS9" s="646" t="s">
        <v>356</v>
      </c>
      <c r="AT9" s="648" t="s">
        <v>483</v>
      </c>
      <c r="AU9" s="649" t="s">
        <v>357</v>
      </c>
    </row>
    <row r="10" spans="1:47" s="640" customFormat="1" thickTop="1" x14ac:dyDescent="0.25">
      <c r="A10" s="526" t="s">
        <v>76</v>
      </c>
      <c r="B10" s="527" t="s">
        <v>359</v>
      </c>
      <c r="C10" s="527" t="s">
        <v>340</v>
      </c>
      <c r="D10" s="527" t="s">
        <v>359</v>
      </c>
      <c r="E10" s="527" t="s">
        <v>76</v>
      </c>
      <c r="F10" s="527" t="s">
        <v>360</v>
      </c>
      <c r="G10" s="650" t="s">
        <v>361</v>
      </c>
      <c r="H10" s="651" t="s">
        <v>47</v>
      </c>
      <c r="I10" s="652" t="s">
        <v>49</v>
      </c>
      <c r="J10" s="652" t="s">
        <v>49</v>
      </c>
      <c r="K10" s="653" t="s">
        <v>47</v>
      </c>
      <c r="L10" s="652" t="s">
        <v>49</v>
      </c>
      <c r="M10" s="652" t="s">
        <v>49</v>
      </c>
      <c r="N10" s="652" t="s">
        <v>79</v>
      </c>
      <c r="O10" s="654" t="s">
        <v>79</v>
      </c>
      <c r="P10" s="651" t="s">
        <v>47</v>
      </c>
      <c r="Q10" s="652" t="s">
        <v>49</v>
      </c>
      <c r="R10" s="652" t="s">
        <v>49</v>
      </c>
      <c r="S10" s="653" t="s">
        <v>47</v>
      </c>
      <c r="T10" s="652" t="s">
        <v>49</v>
      </c>
      <c r="U10" s="652" t="s">
        <v>49</v>
      </c>
      <c r="V10" s="652" t="s">
        <v>79</v>
      </c>
      <c r="W10" s="654" t="s">
        <v>79</v>
      </c>
      <c r="X10" s="651" t="s">
        <v>47</v>
      </c>
      <c r="Y10" s="652" t="s">
        <v>49</v>
      </c>
      <c r="Z10" s="652" t="s">
        <v>49</v>
      </c>
      <c r="AA10" s="653" t="s">
        <v>47</v>
      </c>
      <c r="AB10" s="652" t="s">
        <v>49</v>
      </c>
      <c r="AC10" s="652" t="s">
        <v>49</v>
      </c>
      <c r="AD10" s="652" t="s">
        <v>79</v>
      </c>
      <c r="AE10" s="654" t="s">
        <v>79</v>
      </c>
      <c r="AF10" s="651" t="s">
        <v>47</v>
      </c>
      <c r="AG10" s="652" t="s">
        <v>49</v>
      </c>
      <c r="AH10" s="652" t="s">
        <v>49</v>
      </c>
      <c r="AI10" s="653" t="s">
        <v>47</v>
      </c>
      <c r="AJ10" s="652" t="s">
        <v>49</v>
      </c>
      <c r="AK10" s="652" t="s">
        <v>49</v>
      </c>
      <c r="AL10" s="652" t="s">
        <v>79</v>
      </c>
      <c r="AM10" s="654" t="s">
        <v>79</v>
      </c>
      <c r="AN10" s="651" t="s">
        <v>47</v>
      </c>
      <c r="AO10" s="652" t="s">
        <v>49</v>
      </c>
      <c r="AP10" s="652" t="s">
        <v>49</v>
      </c>
      <c r="AQ10" s="653" t="s">
        <v>47</v>
      </c>
      <c r="AR10" s="652" t="s">
        <v>49</v>
      </c>
      <c r="AS10" s="652" t="s">
        <v>49</v>
      </c>
      <c r="AT10" s="652" t="s">
        <v>79</v>
      </c>
      <c r="AU10" s="654" t="s">
        <v>79</v>
      </c>
    </row>
    <row r="11" spans="1:47" s="640" customFormat="1" ht="13.8" x14ac:dyDescent="0.25">
      <c r="A11" s="505" t="s">
        <v>76</v>
      </c>
      <c r="B11" s="506" t="s">
        <v>359</v>
      </c>
      <c r="C11" s="506" t="s">
        <v>340</v>
      </c>
      <c r="D11" s="506" t="s">
        <v>359</v>
      </c>
      <c r="E11" s="506" t="s">
        <v>76</v>
      </c>
      <c r="F11" s="506" t="s">
        <v>360</v>
      </c>
      <c r="G11" s="655" t="s">
        <v>361</v>
      </c>
      <c r="H11" s="656" t="s">
        <v>47</v>
      </c>
      <c r="I11" s="657" t="s">
        <v>49</v>
      </c>
      <c r="J11" s="657" t="s">
        <v>49</v>
      </c>
      <c r="K11" s="469" t="s">
        <v>47</v>
      </c>
      <c r="L11" s="657" t="s">
        <v>49</v>
      </c>
      <c r="M11" s="657" t="s">
        <v>49</v>
      </c>
      <c r="N11" s="658" t="s">
        <v>79</v>
      </c>
      <c r="O11" s="659" t="s">
        <v>79</v>
      </c>
      <c r="P11" s="656" t="s">
        <v>47</v>
      </c>
      <c r="Q11" s="657" t="s">
        <v>49</v>
      </c>
      <c r="R11" s="657" t="s">
        <v>49</v>
      </c>
      <c r="S11" s="469" t="s">
        <v>47</v>
      </c>
      <c r="T11" s="657" t="s">
        <v>49</v>
      </c>
      <c r="U11" s="657" t="s">
        <v>49</v>
      </c>
      <c r="V11" s="658" t="s">
        <v>79</v>
      </c>
      <c r="W11" s="659" t="s">
        <v>79</v>
      </c>
      <c r="X11" s="656" t="s">
        <v>47</v>
      </c>
      <c r="Y11" s="657" t="s">
        <v>49</v>
      </c>
      <c r="Z11" s="657" t="s">
        <v>49</v>
      </c>
      <c r="AA11" s="469" t="s">
        <v>47</v>
      </c>
      <c r="AB11" s="657" t="s">
        <v>49</v>
      </c>
      <c r="AC11" s="657" t="s">
        <v>49</v>
      </c>
      <c r="AD11" s="658" t="s">
        <v>79</v>
      </c>
      <c r="AE11" s="659" t="s">
        <v>79</v>
      </c>
      <c r="AF11" s="656" t="s">
        <v>47</v>
      </c>
      <c r="AG11" s="657" t="s">
        <v>49</v>
      </c>
      <c r="AH11" s="657" t="s">
        <v>49</v>
      </c>
      <c r="AI11" s="469" t="s">
        <v>47</v>
      </c>
      <c r="AJ11" s="657" t="s">
        <v>49</v>
      </c>
      <c r="AK11" s="657" t="s">
        <v>49</v>
      </c>
      <c r="AL11" s="658" t="s">
        <v>79</v>
      </c>
      <c r="AM11" s="659" t="s">
        <v>79</v>
      </c>
      <c r="AN11" s="656" t="s">
        <v>47</v>
      </c>
      <c r="AO11" s="657" t="s">
        <v>49</v>
      </c>
      <c r="AP11" s="657" t="s">
        <v>49</v>
      </c>
      <c r="AQ11" s="469" t="s">
        <v>47</v>
      </c>
      <c r="AR11" s="657" t="s">
        <v>49</v>
      </c>
      <c r="AS11" s="657" t="s">
        <v>49</v>
      </c>
      <c r="AT11" s="658" t="s">
        <v>79</v>
      </c>
      <c r="AU11" s="659" t="s">
        <v>79</v>
      </c>
    </row>
    <row r="12" spans="1:47" s="640" customFormat="1" ht="13.8" x14ac:dyDescent="0.25">
      <c r="A12" s="505" t="s">
        <v>76</v>
      </c>
      <c r="B12" s="506" t="s">
        <v>359</v>
      </c>
      <c r="C12" s="506" t="s">
        <v>340</v>
      </c>
      <c r="D12" s="506" t="s">
        <v>359</v>
      </c>
      <c r="E12" s="506" t="s">
        <v>76</v>
      </c>
      <c r="F12" s="506" t="s">
        <v>360</v>
      </c>
      <c r="G12" s="655" t="s">
        <v>361</v>
      </c>
      <c r="H12" s="656" t="s">
        <v>47</v>
      </c>
      <c r="I12" s="657" t="s">
        <v>49</v>
      </c>
      <c r="J12" s="657" t="s">
        <v>49</v>
      </c>
      <c r="K12" s="469" t="s">
        <v>47</v>
      </c>
      <c r="L12" s="657" t="s">
        <v>49</v>
      </c>
      <c r="M12" s="657" t="s">
        <v>49</v>
      </c>
      <c r="N12" s="658" t="s">
        <v>79</v>
      </c>
      <c r="O12" s="659" t="s">
        <v>79</v>
      </c>
      <c r="P12" s="656" t="s">
        <v>47</v>
      </c>
      <c r="Q12" s="657" t="s">
        <v>49</v>
      </c>
      <c r="R12" s="657" t="s">
        <v>49</v>
      </c>
      <c r="S12" s="469" t="s">
        <v>47</v>
      </c>
      <c r="T12" s="657" t="s">
        <v>49</v>
      </c>
      <c r="U12" s="657" t="s">
        <v>49</v>
      </c>
      <c r="V12" s="658" t="s">
        <v>79</v>
      </c>
      <c r="W12" s="659" t="s">
        <v>79</v>
      </c>
      <c r="X12" s="656" t="s">
        <v>47</v>
      </c>
      <c r="Y12" s="657" t="s">
        <v>49</v>
      </c>
      <c r="Z12" s="657" t="s">
        <v>49</v>
      </c>
      <c r="AA12" s="469" t="s">
        <v>47</v>
      </c>
      <c r="AB12" s="657" t="s">
        <v>49</v>
      </c>
      <c r="AC12" s="657" t="s">
        <v>49</v>
      </c>
      <c r="AD12" s="658" t="s">
        <v>79</v>
      </c>
      <c r="AE12" s="659" t="s">
        <v>79</v>
      </c>
      <c r="AF12" s="656" t="s">
        <v>47</v>
      </c>
      <c r="AG12" s="657" t="s">
        <v>49</v>
      </c>
      <c r="AH12" s="657" t="s">
        <v>49</v>
      </c>
      <c r="AI12" s="469" t="s">
        <v>47</v>
      </c>
      <c r="AJ12" s="657" t="s">
        <v>49</v>
      </c>
      <c r="AK12" s="657" t="s">
        <v>49</v>
      </c>
      <c r="AL12" s="658" t="s">
        <v>79</v>
      </c>
      <c r="AM12" s="659" t="s">
        <v>79</v>
      </c>
      <c r="AN12" s="656" t="s">
        <v>47</v>
      </c>
      <c r="AO12" s="657" t="s">
        <v>49</v>
      </c>
      <c r="AP12" s="657" t="s">
        <v>49</v>
      </c>
      <c r="AQ12" s="469" t="s">
        <v>47</v>
      </c>
      <c r="AR12" s="657" t="s">
        <v>49</v>
      </c>
      <c r="AS12" s="657" t="s">
        <v>49</v>
      </c>
      <c r="AT12" s="658" t="s">
        <v>79</v>
      </c>
      <c r="AU12" s="659" t="s">
        <v>79</v>
      </c>
    </row>
    <row r="13" spans="1:47" s="640" customFormat="1" ht="13.8" x14ac:dyDescent="0.25">
      <c r="A13" s="505" t="s">
        <v>76</v>
      </c>
      <c r="B13" s="506" t="s">
        <v>359</v>
      </c>
      <c r="C13" s="506" t="s">
        <v>340</v>
      </c>
      <c r="D13" s="506" t="s">
        <v>359</v>
      </c>
      <c r="E13" s="506" t="s">
        <v>76</v>
      </c>
      <c r="F13" s="506" t="s">
        <v>360</v>
      </c>
      <c r="G13" s="655" t="s">
        <v>361</v>
      </c>
      <c r="H13" s="656" t="s">
        <v>47</v>
      </c>
      <c r="I13" s="657" t="s">
        <v>49</v>
      </c>
      <c r="J13" s="657" t="s">
        <v>49</v>
      </c>
      <c r="K13" s="469" t="s">
        <v>47</v>
      </c>
      <c r="L13" s="657" t="s">
        <v>49</v>
      </c>
      <c r="M13" s="657" t="s">
        <v>49</v>
      </c>
      <c r="N13" s="658" t="s">
        <v>79</v>
      </c>
      <c r="O13" s="659" t="s">
        <v>79</v>
      </c>
      <c r="P13" s="656" t="s">
        <v>47</v>
      </c>
      <c r="Q13" s="657" t="s">
        <v>49</v>
      </c>
      <c r="R13" s="657" t="s">
        <v>49</v>
      </c>
      <c r="S13" s="469" t="s">
        <v>47</v>
      </c>
      <c r="T13" s="657" t="s">
        <v>49</v>
      </c>
      <c r="U13" s="657" t="s">
        <v>49</v>
      </c>
      <c r="V13" s="658" t="s">
        <v>79</v>
      </c>
      <c r="W13" s="659" t="s">
        <v>79</v>
      </c>
      <c r="X13" s="656" t="s">
        <v>47</v>
      </c>
      <c r="Y13" s="657" t="s">
        <v>49</v>
      </c>
      <c r="Z13" s="657" t="s">
        <v>49</v>
      </c>
      <c r="AA13" s="469" t="s">
        <v>47</v>
      </c>
      <c r="AB13" s="657" t="s">
        <v>49</v>
      </c>
      <c r="AC13" s="657" t="s">
        <v>49</v>
      </c>
      <c r="AD13" s="658" t="s">
        <v>79</v>
      </c>
      <c r="AE13" s="659" t="s">
        <v>79</v>
      </c>
      <c r="AF13" s="656" t="s">
        <v>47</v>
      </c>
      <c r="AG13" s="657" t="s">
        <v>49</v>
      </c>
      <c r="AH13" s="657" t="s">
        <v>49</v>
      </c>
      <c r="AI13" s="469" t="s">
        <v>47</v>
      </c>
      <c r="AJ13" s="657" t="s">
        <v>49</v>
      </c>
      <c r="AK13" s="657" t="s">
        <v>49</v>
      </c>
      <c r="AL13" s="658" t="s">
        <v>79</v>
      </c>
      <c r="AM13" s="659" t="s">
        <v>79</v>
      </c>
      <c r="AN13" s="656" t="s">
        <v>47</v>
      </c>
      <c r="AO13" s="657" t="s">
        <v>49</v>
      </c>
      <c r="AP13" s="657" t="s">
        <v>49</v>
      </c>
      <c r="AQ13" s="469" t="s">
        <v>47</v>
      </c>
      <c r="AR13" s="657" t="s">
        <v>49</v>
      </c>
      <c r="AS13" s="657" t="s">
        <v>49</v>
      </c>
      <c r="AT13" s="658" t="s">
        <v>79</v>
      </c>
      <c r="AU13" s="659" t="s">
        <v>79</v>
      </c>
    </row>
    <row r="14" spans="1:47" s="640" customFormat="1" ht="13.8" x14ac:dyDescent="0.25">
      <c r="A14" s="505" t="s">
        <v>76</v>
      </c>
      <c r="B14" s="506" t="s">
        <v>359</v>
      </c>
      <c r="C14" s="506" t="s">
        <v>340</v>
      </c>
      <c r="D14" s="506" t="s">
        <v>359</v>
      </c>
      <c r="E14" s="506" t="s">
        <v>76</v>
      </c>
      <c r="F14" s="506" t="s">
        <v>360</v>
      </c>
      <c r="G14" s="655" t="s">
        <v>361</v>
      </c>
      <c r="H14" s="656" t="s">
        <v>47</v>
      </c>
      <c r="I14" s="657" t="s">
        <v>49</v>
      </c>
      <c r="J14" s="657" t="s">
        <v>49</v>
      </c>
      <c r="K14" s="469" t="s">
        <v>47</v>
      </c>
      <c r="L14" s="657" t="s">
        <v>49</v>
      </c>
      <c r="M14" s="657" t="s">
        <v>49</v>
      </c>
      <c r="N14" s="658" t="s">
        <v>79</v>
      </c>
      <c r="O14" s="659" t="s">
        <v>79</v>
      </c>
      <c r="P14" s="656" t="s">
        <v>47</v>
      </c>
      <c r="Q14" s="657" t="s">
        <v>49</v>
      </c>
      <c r="R14" s="657" t="s">
        <v>49</v>
      </c>
      <c r="S14" s="469" t="s">
        <v>47</v>
      </c>
      <c r="T14" s="657" t="s">
        <v>49</v>
      </c>
      <c r="U14" s="657" t="s">
        <v>49</v>
      </c>
      <c r="V14" s="658" t="s">
        <v>79</v>
      </c>
      <c r="W14" s="659" t="s">
        <v>79</v>
      </c>
      <c r="X14" s="656" t="s">
        <v>47</v>
      </c>
      <c r="Y14" s="657" t="s">
        <v>49</v>
      </c>
      <c r="Z14" s="657" t="s">
        <v>49</v>
      </c>
      <c r="AA14" s="469" t="s">
        <v>47</v>
      </c>
      <c r="AB14" s="657" t="s">
        <v>49</v>
      </c>
      <c r="AC14" s="657" t="s">
        <v>49</v>
      </c>
      <c r="AD14" s="658" t="s">
        <v>79</v>
      </c>
      <c r="AE14" s="659" t="s">
        <v>79</v>
      </c>
      <c r="AF14" s="656" t="s">
        <v>47</v>
      </c>
      <c r="AG14" s="657" t="s">
        <v>49</v>
      </c>
      <c r="AH14" s="657" t="s">
        <v>49</v>
      </c>
      <c r="AI14" s="469" t="s">
        <v>47</v>
      </c>
      <c r="AJ14" s="657" t="s">
        <v>49</v>
      </c>
      <c r="AK14" s="657" t="s">
        <v>49</v>
      </c>
      <c r="AL14" s="658" t="s">
        <v>79</v>
      </c>
      <c r="AM14" s="659" t="s">
        <v>79</v>
      </c>
      <c r="AN14" s="656" t="s">
        <v>47</v>
      </c>
      <c r="AO14" s="657" t="s">
        <v>49</v>
      </c>
      <c r="AP14" s="657" t="s">
        <v>49</v>
      </c>
      <c r="AQ14" s="469" t="s">
        <v>47</v>
      </c>
      <c r="AR14" s="657" t="s">
        <v>49</v>
      </c>
      <c r="AS14" s="657" t="s">
        <v>49</v>
      </c>
      <c r="AT14" s="658" t="s">
        <v>79</v>
      </c>
      <c r="AU14" s="659" t="s">
        <v>79</v>
      </c>
    </row>
    <row r="15" spans="1:47" s="640" customFormat="1" ht="13.8" x14ac:dyDescent="0.25">
      <c r="A15" s="505" t="s">
        <v>76</v>
      </c>
      <c r="B15" s="506" t="s">
        <v>359</v>
      </c>
      <c r="C15" s="506" t="s">
        <v>340</v>
      </c>
      <c r="D15" s="506" t="s">
        <v>359</v>
      </c>
      <c r="E15" s="506" t="s">
        <v>76</v>
      </c>
      <c r="F15" s="506" t="s">
        <v>360</v>
      </c>
      <c r="G15" s="655" t="s">
        <v>361</v>
      </c>
      <c r="H15" s="656" t="s">
        <v>47</v>
      </c>
      <c r="I15" s="657" t="s">
        <v>49</v>
      </c>
      <c r="J15" s="657" t="s">
        <v>49</v>
      </c>
      <c r="K15" s="469" t="s">
        <v>47</v>
      </c>
      <c r="L15" s="657" t="s">
        <v>49</v>
      </c>
      <c r="M15" s="657" t="s">
        <v>49</v>
      </c>
      <c r="N15" s="658" t="s">
        <v>79</v>
      </c>
      <c r="O15" s="659" t="s">
        <v>79</v>
      </c>
      <c r="P15" s="656" t="s">
        <v>47</v>
      </c>
      <c r="Q15" s="657" t="s">
        <v>49</v>
      </c>
      <c r="R15" s="657" t="s">
        <v>49</v>
      </c>
      <c r="S15" s="469" t="s">
        <v>47</v>
      </c>
      <c r="T15" s="657" t="s">
        <v>49</v>
      </c>
      <c r="U15" s="657" t="s">
        <v>49</v>
      </c>
      <c r="V15" s="658" t="s">
        <v>79</v>
      </c>
      <c r="W15" s="659" t="s">
        <v>79</v>
      </c>
      <c r="X15" s="656" t="s">
        <v>47</v>
      </c>
      <c r="Y15" s="657" t="s">
        <v>49</v>
      </c>
      <c r="Z15" s="657" t="s">
        <v>49</v>
      </c>
      <c r="AA15" s="469" t="s">
        <v>47</v>
      </c>
      <c r="AB15" s="657" t="s">
        <v>49</v>
      </c>
      <c r="AC15" s="657" t="s">
        <v>49</v>
      </c>
      <c r="AD15" s="658" t="s">
        <v>79</v>
      </c>
      <c r="AE15" s="659" t="s">
        <v>79</v>
      </c>
      <c r="AF15" s="656" t="s">
        <v>47</v>
      </c>
      <c r="AG15" s="657" t="s">
        <v>49</v>
      </c>
      <c r="AH15" s="657" t="s">
        <v>49</v>
      </c>
      <c r="AI15" s="469" t="s">
        <v>47</v>
      </c>
      <c r="AJ15" s="657" t="s">
        <v>49</v>
      </c>
      <c r="AK15" s="657" t="s">
        <v>49</v>
      </c>
      <c r="AL15" s="658" t="s">
        <v>79</v>
      </c>
      <c r="AM15" s="659" t="s">
        <v>79</v>
      </c>
      <c r="AN15" s="656" t="s">
        <v>47</v>
      </c>
      <c r="AO15" s="657" t="s">
        <v>49</v>
      </c>
      <c r="AP15" s="657" t="s">
        <v>49</v>
      </c>
      <c r="AQ15" s="469" t="s">
        <v>47</v>
      </c>
      <c r="AR15" s="657" t="s">
        <v>49</v>
      </c>
      <c r="AS15" s="657" t="s">
        <v>49</v>
      </c>
      <c r="AT15" s="658" t="s">
        <v>79</v>
      </c>
      <c r="AU15" s="659" t="s">
        <v>79</v>
      </c>
    </row>
    <row r="16" spans="1:47" s="640" customFormat="1" ht="13.8" x14ac:dyDescent="0.25">
      <c r="A16" s="505" t="s">
        <v>76</v>
      </c>
      <c r="B16" s="506" t="s">
        <v>359</v>
      </c>
      <c r="C16" s="506" t="s">
        <v>340</v>
      </c>
      <c r="D16" s="506" t="s">
        <v>359</v>
      </c>
      <c r="E16" s="506" t="s">
        <v>76</v>
      </c>
      <c r="F16" s="506" t="s">
        <v>360</v>
      </c>
      <c r="G16" s="655" t="s">
        <v>361</v>
      </c>
      <c r="H16" s="656" t="s">
        <v>47</v>
      </c>
      <c r="I16" s="657" t="s">
        <v>49</v>
      </c>
      <c r="J16" s="657" t="s">
        <v>49</v>
      </c>
      <c r="K16" s="469" t="s">
        <v>47</v>
      </c>
      <c r="L16" s="657" t="s">
        <v>49</v>
      </c>
      <c r="M16" s="657" t="s">
        <v>49</v>
      </c>
      <c r="N16" s="658" t="s">
        <v>79</v>
      </c>
      <c r="O16" s="659" t="s">
        <v>79</v>
      </c>
      <c r="P16" s="656" t="s">
        <v>47</v>
      </c>
      <c r="Q16" s="657" t="s">
        <v>49</v>
      </c>
      <c r="R16" s="657" t="s">
        <v>49</v>
      </c>
      <c r="S16" s="469" t="s">
        <v>47</v>
      </c>
      <c r="T16" s="657" t="s">
        <v>49</v>
      </c>
      <c r="U16" s="657" t="s">
        <v>49</v>
      </c>
      <c r="V16" s="658" t="s">
        <v>79</v>
      </c>
      <c r="W16" s="659" t="s">
        <v>79</v>
      </c>
      <c r="X16" s="656" t="s">
        <v>47</v>
      </c>
      <c r="Y16" s="657" t="s">
        <v>49</v>
      </c>
      <c r="Z16" s="657" t="s">
        <v>49</v>
      </c>
      <c r="AA16" s="469" t="s">
        <v>47</v>
      </c>
      <c r="AB16" s="657" t="s">
        <v>49</v>
      </c>
      <c r="AC16" s="657" t="s">
        <v>49</v>
      </c>
      <c r="AD16" s="658" t="s">
        <v>79</v>
      </c>
      <c r="AE16" s="659" t="s">
        <v>79</v>
      </c>
      <c r="AF16" s="656" t="s">
        <v>47</v>
      </c>
      <c r="AG16" s="657" t="s">
        <v>49</v>
      </c>
      <c r="AH16" s="657" t="s">
        <v>49</v>
      </c>
      <c r="AI16" s="469" t="s">
        <v>47</v>
      </c>
      <c r="AJ16" s="657" t="s">
        <v>49</v>
      </c>
      <c r="AK16" s="657" t="s">
        <v>49</v>
      </c>
      <c r="AL16" s="658" t="s">
        <v>79</v>
      </c>
      <c r="AM16" s="659" t="s">
        <v>79</v>
      </c>
      <c r="AN16" s="656" t="s">
        <v>47</v>
      </c>
      <c r="AO16" s="657" t="s">
        <v>49</v>
      </c>
      <c r="AP16" s="657" t="s">
        <v>49</v>
      </c>
      <c r="AQ16" s="469" t="s">
        <v>47</v>
      </c>
      <c r="AR16" s="657" t="s">
        <v>49</v>
      </c>
      <c r="AS16" s="657" t="s">
        <v>49</v>
      </c>
      <c r="AT16" s="658" t="s">
        <v>79</v>
      </c>
      <c r="AU16" s="659" t="s">
        <v>79</v>
      </c>
    </row>
    <row r="17" spans="1:47 16327:16336" s="640" customFormat="1" ht="13.8" x14ac:dyDescent="0.25">
      <c r="A17" s="505" t="s">
        <v>76</v>
      </c>
      <c r="B17" s="506" t="s">
        <v>359</v>
      </c>
      <c r="C17" s="506" t="s">
        <v>340</v>
      </c>
      <c r="D17" s="506" t="s">
        <v>359</v>
      </c>
      <c r="E17" s="506" t="s">
        <v>76</v>
      </c>
      <c r="F17" s="506" t="s">
        <v>360</v>
      </c>
      <c r="G17" s="655" t="s">
        <v>361</v>
      </c>
      <c r="H17" s="656" t="s">
        <v>47</v>
      </c>
      <c r="I17" s="657" t="s">
        <v>49</v>
      </c>
      <c r="J17" s="657" t="s">
        <v>49</v>
      </c>
      <c r="K17" s="469" t="s">
        <v>47</v>
      </c>
      <c r="L17" s="657" t="s">
        <v>49</v>
      </c>
      <c r="M17" s="657" t="s">
        <v>49</v>
      </c>
      <c r="N17" s="658" t="s">
        <v>79</v>
      </c>
      <c r="O17" s="659" t="s">
        <v>79</v>
      </c>
      <c r="P17" s="656" t="s">
        <v>47</v>
      </c>
      <c r="Q17" s="657" t="s">
        <v>49</v>
      </c>
      <c r="R17" s="657" t="s">
        <v>49</v>
      </c>
      <c r="S17" s="469" t="s">
        <v>47</v>
      </c>
      <c r="T17" s="657" t="s">
        <v>49</v>
      </c>
      <c r="U17" s="657" t="s">
        <v>49</v>
      </c>
      <c r="V17" s="658" t="s">
        <v>79</v>
      </c>
      <c r="W17" s="659" t="s">
        <v>79</v>
      </c>
      <c r="X17" s="656" t="s">
        <v>47</v>
      </c>
      <c r="Y17" s="657" t="s">
        <v>49</v>
      </c>
      <c r="Z17" s="657" t="s">
        <v>49</v>
      </c>
      <c r="AA17" s="469" t="s">
        <v>47</v>
      </c>
      <c r="AB17" s="657" t="s">
        <v>49</v>
      </c>
      <c r="AC17" s="657" t="s">
        <v>49</v>
      </c>
      <c r="AD17" s="658" t="s">
        <v>79</v>
      </c>
      <c r="AE17" s="659" t="s">
        <v>79</v>
      </c>
      <c r="AF17" s="656" t="s">
        <v>47</v>
      </c>
      <c r="AG17" s="657" t="s">
        <v>49</v>
      </c>
      <c r="AH17" s="657" t="s">
        <v>49</v>
      </c>
      <c r="AI17" s="469" t="s">
        <v>47</v>
      </c>
      <c r="AJ17" s="657" t="s">
        <v>49</v>
      </c>
      <c r="AK17" s="657" t="s">
        <v>49</v>
      </c>
      <c r="AL17" s="658" t="s">
        <v>79</v>
      </c>
      <c r="AM17" s="659" t="s">
        <v>79</v>
      </c>
      <c r="AN17" s="656" t="s">
        <v>47</v>
      </c>
      <c r="AO17" s="657" t="s">
        <v>49</v>
      </c>
      <c r="AP17" s="657" t="s">
        <v>49</v>
      </c>
      <c r="AQ17" s="469" t="s">
        <v>47</v>
      </c>
      <c r="AR17" s="657" t="s">
        <v>49</v>
      </c>
      <c r="AS17" s="657" t="s">
        <v>49</v>
      </c>
      <c r="AT17" s="658" t="s">
        <v>79</v>
      </c>
      <c r="AU17" s="659" t="s">
        <v>79</v>
      </c>
    </row>
    <row r="18" spans="1:47 16327:16336" s="640" customFormat="1" ht="13.8" x14ac:dyDescent="0.25">
      <c r="A18" s="505" t="s">
        <v>76</v>
      </c>
      <c r="B18" s="506" t="s">
        <v>359</v>
      </c>
      <c r="C18" s="506" t="s">
        <v>340</v>
      </c>
      <c r="D18" s="506" t="s">
        <v>359</v>
      </c>
      <c r="E18" s="506" t="s">
        <v>76</v>
      </c>
      <c r="F18" s="506" t="s">
        <v>360</v>
      </c>
      <c r="G18" s="655" t="s">
        <v>361</v>
      </c>
      <c r="H18" s="656" t="s">
        <v>47</v>
      </c>
      <c r="I18" s="657" t="s">
        <v>49</v>
      </c>
      <c r="J18" s="657" t="s">
        <v>49</v>
      </c>
      <c r="K18" s="469" t="s">
        <v>47</v>
      </c>
      <c r="L18" s="657" t="s">
        <v>49</v>
      </c>
      <c r="M18" s="657" t="s">
        <v>49</v>
      </c>
      <c r="N18" s="658" t="s">
        <v>79</v>
      </c>
      <c r="O18" s="659" t="s">
        <v>79</v>
      </c>
      <c r="P18" s="656" t="s">
        <v>47</v>
      </c>
      <c r="Q18" s="657" t="s">
        <v>49</v>
      </c>
      <c r="R18" s="657" t="s">
        <v>49</v>
      </c>
      <c r="S18" s="469" t="s">
        <v>47</v>
      </c>
      <c r="T18" s="657" t="s">
        <v>49</v>
      </c>
      <c r="U18" s="657" t="s">
        <v>49</v>
      </c>
      <c r="V18" s="658" t="s">
        <v>79</v>
      </c>
      <c r="W18" s="659" t="s">
        <v>79</v>
      </c>
      <c r="X18" s="656" t="s">
        <v>47</v>
      </c>
      <c r="Y18" s="657" t="s">
        <v>49</v>
      </c>
      <c r="Z18" s="657" t="s">
        <v>49</v>
      </c>
      <c r="AA18" s="469" t="s">
        <v>47</v>
      </c>
      <c r="AB18" s="657" t="s">
        <v>49</v>
      </c>
      <c r="AC18" s="657" t="s">
        <v>49</v>
      </c>
      <c r="AD18" s="658" t="s">
        <v>79</v>
      </c>
      <c r="AE18" s="659" t="s">
        <v>79</v>
      </c>
      <c r="AF18" s="656" t="s">
        <v>47</v>
      </c>
      <c r="AG18" s="657" t="s">
        <v>49</v>
      </c>
      <c r="AH18" s="657" t="s">
        <v>49</v>
      </c>
      <c r="AI18" s="469" t="s">
        <v>47</v>
      </c>
      <c r="AJ18" s="657" t="s">
        <v>49</v>
      </c>
      <c r="AK18" s="657" t="s">
        <v>49</v>
      </c>
      <c r="AL18" s="658" t="s">
        <v>79</v>
      </c>
      <c r="AM18" s="659" t="s">
        <v>79</v>
      </c>
      <c r="AN18" s="656" t="s">
        <v>47</v>
      </c>
      <c r="AO18" s="657" t="s">
        <v>49</v>
      </c>
      <c r="AP18" s="657" t="s">
        <v>49</v>
      </c>
      <c r="AQ18" s="469" t="s">
        <v>47</v>
      </c>
      <c r="AR18" s="657" t="s">
        <v>49</v>
      </c>
      <c r="AS18" s="657" t="s">
        <v>49</v>
      </c>
      <c r="AT18" s="658" t="s">
        <v>79</v>
      </c>
      <c r="AU18" s="659" t="s">
        <v>79</v>
      </c>
    </row>
    <row r="19" spans="1:47 16327:16336" s="640" customFormat="1" ht="13.8" x14ac:dyDescent="0.25">
      <c r="A19" s="505" t="s">
        <v>76</v>
      </c>
      <c r="B19" s="506" t="s">
        <v>359</v>
      </c>
      <c r="C19" s="506" t="s">
        <v>340</v>
      </c>
      <c r="D19" s="506" t="s">
        <v>359</v>
      </c>
      <c r="E19" s="506" t="s">
        <v>76</v>
      </c>
      <c r="F19" s="506" t="s">
        <v>360</v>
      </c>
      <c r="G19" s="655" t="s">
        <v>361</v>
      </c>
      <c r="H19" s="656" t="s">
        <v>47</v>
      </c>
      <c r="I19" s="657" t="s">
        <v>49</v>
      </c>
      <c r="J19" s="657" t="s">
        <v>49</v>
      </c>
      <c r="K19" s="469" t="s">
        <v>47</v>
      </c>
      <c r="L19" s="657" t="s">
        <v>49</v>
      </c>
      <c r="M19" s="657" t="s">
        <v>49</v>
      </c>
      <c r="N19" s="658" t="s">
        <v>79</v>
      </c>
      <c r="O19" s="659" t="s">
        <v>79</v>
      </c>
      <c r="P19" s="656" t="s">
        <v>47</v>
      </c>
      <c r="Q19" s="657" t="s">
        <v>49</v>
      </c>
      <c r="R19" s="657" t="s">
        <v>49</v>
      </c>
      <c r="S19" s="469" t="s">
        <v>47</v>
      </c>
      <c r="T19" s="657" t="s">
        <v>49</v>
      </c>
      <c r="U19" s="657" t="s">
        <v>49</v>
      </c>
      <c r="V19" s="658" t="s">
        <v>79</v>
      </c>
      <c r="W19" s="659" t="s">
        <v>79</v>
      </c>
      <c r="X19" s="656" t="s">
        <v>47</v>
      </c>
      <c r="Y19" s="657" t="s">
        <v>49</v>
      </c>
      <c r="Z19" s="657" t="s">
        <v>49</v>
      </c>
      <c r="AA19" s="469" t="s">
        <v>47</v>
      </c>
      <c r="AB19" s="657" t="s">
        <v>49</v>
      </c>
      <c r="AC19" s="657" t="s">
        <v>49</v>
      </c>
      <c r="AD19" s="658" t="s">
        <v>79</v>
      </c>
      <c r="AE19" s="659" t="s">
        <v>79</v>
      </c>
      <c r="AF19" s="656" t="s">
        <v>47</v>
      </c>
      <c r="AG19" s="657" t="s">
        <v>49</v>
      </c>
      <c r="AH19" s="657" t="s">
        <v>49</v>
      </c>
      <c r="AI19" s="469" t="s">
        <v>47</v>
      </c>
      <c r="AJ19" s="657" t="s">
        <v>49</v>
      </c>
      <c r="AK19" s="657" t="s">
        <v>49</v>
      </c>
      <c r="AL19" s="658" t="s">
        <v>79</v>
      </c>
      <c r="AM19" s="659" t="s">
        <v>79</v>
      </c>
      <c r="AN19" s="656" t="s">
        <v>47</v>
      </c>
      <c r="AO19" s="657" t="s">
        <v>49</v>
      </c>
      <c r="AP19" s="657" t="s">
        <v>49</v>
      </c>
      <c r="AQ19" s="469" t="s">
        <v>47</v>
      </c>
      <c r="AR19" s="657" t="s">
        <v>49</v>
      </c>
      <c r="AS19" s="657" t="s">
        <v>49</v>
      </c>
      <c r="AT19" s="658" t="s">
        <v>79</v>
      </c>
      <c r="AU19" s="659" t="s">
        <v>79</v>
      </c>
    </row>
    <row r="20" spans="1:47 16327:16336" s="640" customFormat="1" thickBot="1" x14ac:dyDescent="0.3">
      <c r="A20" s="520" t="s">
        <v>76</v>
      </c>
      <c r="B20" s="522" t="s">
        <v>359</v>
      </c>
      <c r="C20" s="522" t="s">
        <v>340</v>
      </c>
      <c r="D20" s="522" t="s">
        <v>359</v>
      </c>
      <c r="E20" s="522" t="s">
        <v>76</v>
      </c>
      <c r="F20" s="522" t="s">
        <v>360</v>
      </c>
      <c r="G20" s="660" t="s">
        <v>361</v>
      </c>
      <c r="H20" s="661" t="s">
        <v>47</v>
      </c>
      <c r="I20" s="662" t="s">
        <v>49</v>
      </c>
      <c r="J20" s="662" t="s">
        <v>49</v>
      </c>
      <c r="K20" s="663" t="s">
        <v>47</v>
      </c>
      <c r="L20" s="662" t="s">
        <v>49</v>
      </c>
      <c r="M20" s="662" t="s">
        <v>49</v>
      </c>
      <c r="N20" s="664" t="s">
        <v>79</v>
      </c>
      <c r="O20" s="665" t="s">
        <v>79</v>
      </c>
      <c r="P20" s="661" t="s">
        <v>47</v>
      </c>
      <c r="Q20" s="662" t="s">
        <v>49</v>
      </c>
      <c r="R20" s="662" t="s">
        <v>49</v>
      </c>
      <c r="S20" s="663" t="s">
        <v>47</v>
      </c>
      <c r="T20" s="662" t="s">
        <v>49</v>
      </c>
      <c r="U20" s="662" t="s">
        <v>49</v>
      </c>
      <c r="V20" s="664" t="s">
        <v>79</v>
      </c>
      <c r="W20" s="665" t="s">
        <v>79</v>
      </c>
      <c r="X20" s="661" t="s">
        <v>47</v>
      </c>
      <c r="Y20" s="662" t="s">
        <v>49</v>
      </c>
      <c r="Z20" s="662" t="s">
        <v>49</v>
      </c>
      <c r="AA20" s="663" t="s">
        <v>47</v>
      </c>
      <c r="AB20" s="662" t="s">
        <v>49</v>
      </c>
      <c r="AC20" s="662" t="s">
        <v>49</v>
      </c>
      <c r="AD20" s="664" t="s">
        <v>79</v>
      </c>
      <c r="AE20" s="665" t="s">
        <v>79</v>
      </c>
      <c r="AF20" s="661" t="s">
        <v>47</v>
      </c>
      <c r="AG20" s="662" t="s">
        <v>49</v>
      </c>
      <c r="AH20" s="662" t="s">
        <v>49</v>
      </c>
      <c r="AI20" s="663" t="s">
        <v>47</v>
      </c>
      <c r="AJ20" s="662" t="s">
        <v>49</v>
      </c>
      <c r="AK20" s="662" t="s">
        <v>49</v>
      </c>
      <c r="AL20" s="664" t="s">
        <v>79</v>
      </c>
      <c r="AM20" s="665" t="s">
        <v>79</v>
      </c>
      <c r="AN20" s="661" t="s">
        <v>47</v>
      </c>
      <c r="AO20" s="662" t="s">
        <v>49</v>
      </c>
      <c r="AP20" s="662" t="s">
        <v>49</v>
      </c>
      <c r="AQ20" s="663" t="s">
        <v>47</v>
      </c>
      <c r="AR20" s="662" t="s">
        <v>49</v>
      </c>
      <c r="AS20" s="662" t="s">
        <v>49</v>
      </c>
      <c r="AT20" s="664" t="s">
        <v>79</v>
      </c>
      <c r="AU20" s="665" t="s">
        <v>79</v>
      </c>
    </row>
    <row r="21" spans="1:47 16327:16336" s="668" customFormat="1" ht="13.8" x14ac:dyDescent="0.25">
      <c r="A21" s="526" t="s">
        <v>76</v>
      </c>
      <c r="B21" s="527" t="s">
        <v>359</v>
      </c>
      <c r="C21" s="527" t="s">
        <v>341</v>
      </c>
      <c r="D21" s="527" t="s">
        <v>359</v>
      </c>
      <c r="E21" s="527" t="s">
        <v>76</v>
      </c>
      <c r="F21" s="527" t="s">
        <v>360</v>
      </c>
      <c r="G21" s="650" t="s">
        <v>361</v>
      </c>
      <c r="H21" s="651" t="s">
        <v>47</v>
      </c>
      <c r="I21" s="652" t="s">
        <v>49</v>
      </c>
      <c r="J21" s="652" t="s">
        <v>49</v>
      </c>
      <c r="K21" s="653" t="s">
        <v>47</v>
      </c>
      <c r="L21" s="652" t="s">
        <v>49</v>
      </c>
      <c r="M21" s="652" t="s">
        <v>49</v>
      </c>
      <c r="N21" s="666" t="s">
        <v>79</v>
      </c>
      <c r="O21" s="667" t="s">
        <v>79</v>
      </c>
      <c r="P21" s="651" t="s">
        <v>47</v>
      </c>
      <c r="Q21" s="652" t="s">
        <v>49</v>
      </c>
      <c r="R21" s="652" t="s">
        <v>49</v>
      </c>
      <c r="S21" s="653" t="s">
        <v>47</v>
      </c>
      <c r="T21" s="652" t="s">
        <v>49</v>
      </c>
      <c r="U21" s="652" t="s">
        <v>49</v>
      </c>
      <c r="V21" s="666" t="s">
        <v>79</v>
      </c>
      <c r="W21" s="667" t="s">
        <v>79</v>
      </c>
      <c r="X21" s="651" t="s">
        <v>47</v>
      </c>
      <c r="Y21" s="652" t="s">
        <v>49</v>
      </c>
      <c r="Z21" s="652" t="s">
        <v>49</v>
      </c>
      <c r="AA21" s="653" t="s">
        <v>47</v>
      </c>
      <c r="AB21" s="652" t="s">
        <v>49</v>
      </c>
      <c r="AC21" s="652" t="s">
        <v>49</v>
      </c>
      <c r="AD21" s="666" t="s">
        <v>79</v>
      </c>
      <c r="AE21" s="667" t="s">
        <v>79</v>
      </c>
      <c r="AF21" s="651" t="s">
        <v>47</v>
      </c>
      <c r="AG21" s="652" t="s">
        <v>49</v>
      </c>
      <c r="AH21" s="652" t="s">
        <v>49</v>
      </c>
      <c r="AI21" s="653" t="s">
        <v>47</v>
      </c>
      <c r="AJ21" s="652" t="s">
        <v>49</v>
      </c>
      <c r="AK21" s="652" t="s">
        <v>49</v>
      </c>
      <c r="AL21" s="666" t="s">
        <v>79</v>
      </c>
      <c r="AM21" s="667" t="s">
        <v>79</v>
      </c>
      <c r="AN21" s="651" t="s">
        <v>47</v>
      </c>
      <c r="AO21" s="652" t="s">
        <v>49</v>
      </c>
      <c r="AP21" s="652" t="s">
        <v>49</v>
      </c>
      <c r="AQ21" s="653" t="s">
        <v>47</v>
      </c>
      <c r="AR21" s="652" t="s">
        <v>49</v>
      </c>
      <c r="AS21" s="652" t="s">
        <v>49</v>
      </c>
      <c r="AT21" s="666" t="s">
        <v>79</v>
      </c>
      <c r="AU21" s="667" t="s">
        <v>79</v>
      </c>
      <c r="XCY21" s="640"/>
      <c r="XCZ21" s="640"/>
      <c r="XDA21" s="640"/>
      <c r="XDB21" s="640"/>
      <c r="XDC21" s="640"/>
      <c r="XDD21" s="640"/>
      <c r="XDE21" s="640"/>
      <c r="XDF21" s="640"/>
      <c r="XDG21" s="640"/>
      <c r="XDH21" s="640"/>
    </row>
    <row r="22" spans="1:47 16327:16336" s="640" customFormat="1" ht="13.8" x14ac:dyDescent="0.25">
      <c r="A22" s="505" t="s">
        <v>76</v>
      </c>
      <c r="B22" s="506" t="s">
        <v>359</v>
      </c>
      <c r="C22" s="506" t="s">
        <v>341</v>
      </c>
      <c r="D22" s="506" t="s">
        <v>359</v>
      </c>
      <c r="E22" s="506" t="s">
        <v>76</v>
      </c>
      <c r="F22" s="506" t="s">
        <v>360</v>
      </c>
      <c r="G22" s="655" t="s">
        <v>361</v>
      </c>
      <c r="H22" s="656" t="s">
        <v>47</v>
      </c>
      <c r="I22" s="657" t="s">
        <v>49</v>
      </c>
      <c r="J22" s="657" t="s">
        <v>49</v>
      </c>
      <c r="K22" s="469" t="s">
        <v>47</v>
      </c>
      <c r="L22" s="657" t="s">
        <v>49</v>
      </c>
      <c r="M22" s="657" t="s">
        <v>49</v>
      </c>
      <c r="N22" s="658" t="s">
        <v>79</v>
      </c>
      <c r="O22" s="659" t="s">
        <v>79</v>
      </c>
      <c r="P22" s="656" t="s">
        <v>47</v>
      </c>
      <c r="Q22" s="657" t="s">
        <v>49</v>
      </c>
      <c r="R22" s="657" t="s">
        <v>49</v>
      </c>
      <c r="S22" s="469" t="s">
        <v>47</v>
      </c>
      <c r="T22" s="657" t="s">
        <v>49</v>
      </c>
      <c r="U22" s="657" t="s">
        <v>49</v>
      </c>
      <c r="V22" s="658" t="s">
        <v>79</v>
      </c>
      <c r="W22" s="659" t="s">
        <v>79</v>
      </c>
      <c r="X22" s="656" t="s">
        <v>47</v>
      </c>
      <c r="Y22" s="657" t="s">
        <v>49</v>
      </c>
      <c r="Z22" s="657" t="s">
        <v>49</v>
      </c>
      <c r="AA22" s="469" t="s">
        <v>47</v>
      </c>
      <c r="AB22" s="657" t="s">
        <v>49</v>
      </c>
      <c r="AC22" s="657" t="s">
        <v>49</v>
      </c>
      <c r="AD22" s="658" t="s">
        <v>79</v>
      </c>
      <c r="AE22" s="659" t="s">
        <v>79</v>
      </c>
      <c r="AF22" s="656" t="s">
        <v>47</v>
      </c>
      <c r="AG22" s="657" t="s">
        <v>49</v>
      </c>
      <c r="AH22" s="657" t="s">
        <v>49</v>
      </c>
      <c r="AI22" s="469" t="s">
        <v>47</v>
      </c>
      <c r="AJ22" s="657" t="s">
        <v>49</v>
      </c>
      <c r="AK22" s="657" t="s">
        <v>49</v>
      </c>
      <c r="AL22" s="658" t="s">
        <v>79</v>
      </c>
      <c r="AM22" s="659" t="s">
        <v>79</v>
      </c>
      <c r="AN22" s="656" t="s">
        <v>47</v>
      </c>
      <c r="AO22" s="657" t="s">
        <v>49</v>
      </c>
      <c r="AP22" s="657" t="s">
        <v>49</v>
      </c>
      <c r="AQ22" s="469" t="s">
        <v>47</v>
      </c>
      <c r="AR22" s="657" t="s">
        <v>49</v>
      </c>
      <c r="AS22" s="657" t="s">
        <v>49</v>
      </c>
      <c r="AT22" s="658" t="s">
        <v>79</v>
      </c>
      <c r="AU22" s="659" t="s">
        <v>79</v>
      </c>
    </row>
    <row r="23" spans="1:47 16327:16336" s="640" customFormat="1" ht="13.8" x14ac:dyDescent="0.25">
      <c r="A23" s="505" t="s">
        <v>76</v>
      </c>
      <c r="B23" s="506" t="s">
        <v>359</v>
      </c>
      <c r="C23" s="506" t="s">
        <v>341</v>
      </c>
      <c r="D23" s="506" t="s">
        <v>359</v>
      </c>
      <c r="E23" s="506" t="s">
        <v>76</v>
      </c>
      <c r="F23" s="506" t="s">
        <v>360</v>
      </c>
      <c r="G23" s="655" t="s">
        <v>361</v>
      </c>
      <c r="H23" s="656" t="s">
        <v>47</v>
      </c>
      <c r="I23" s="657" t="s">
        <v>49</v>
      </c>
      <c r="J23" s="657" t="s">
        <v>49</v>
      </c>
      <c r="K23" s="469" t="s">
        <v>47</v>
      </c>
      <c r="L23" s="657" t="s">
        <v>49</v>
      </c>
      <c r="M23" s="657" t="s">
        <v>49</v>
      </c>
      <c r="N23" s="658" t="s">
        <v>79</v>
      </c>
      <c r="O23" s="659" t="s">
        <v>79</v>
      </c>
      <c r="P23" s="656" t="s">
        <v>47</v>
      </c>
      <c r="Q23" s="657" t="s">
        <v>49</v>
      </c>
      <c r="R23" s="657" t="s">
        <v>49</v>
      </c>
      <c r="S23" s="469" t="s">
        <v>47</v>
      </c>
      <c r="T23" s="657" t="s">
        <v>49</v>
      </c>
      <c r="U23" s="657" t="s">
        <v>49</v>
      </c>
      <c r="V23" s="658" t="s">
        <v>79</v>
      </c>
      <c r="W23" s="659" t="s">
        <v>79</v>
      </c>
      <c r="X23" s="656" t="s">
        <v>47</v>
      </c>
      <c r="Y23" s="657" t="s">
        <v>49</v>
      </c>
      <c r="Z23" s="657" t="s">
        <v>49</v>
      </c>
      <c r="AA23" s="469" t="s">
        <v>47</v>
      </c>
      <c r="AB23" s="657" t="s">
        <v>49</v>
      </c>
      <c r="AC23" s="657" t="s">
        <v>49</v>
      </c>
      <c r="AD23" s="658" t="s">
        <v>79</v>
      </c>
      <c r="AE23" s="659" t="s">
        <v>79</v>
      </c>
      <c r="AF23" s="656" t="s">
        <v>47</v>
      </c>
      <c r="AG23" s="657" t="s">
        <v>49</v>
      </c>
      <c r="AH23" s="657" t="s">
        <v>49</v>
      </c>
      <c r="AI23" s="469" t="s">
        <v>47</v>
      </c>
      <c r="AJ23" s="657" t="s">
        <v>49</v>
      </c>
      <c r="AK23" s="657" t="s">
        <v>49</v>
      </c>
      <c r="AL23" s="658" t="s">
        <v>79</v>
      </c>
      <c r="AM23" s="659" t="s">
        <v>79</v>
      </c>
      <c r="AN23" s="656" t="s">
        <v>47</v>
      </c>
      <c r="AO23" s="657" t="s">
        <v>49</v>
      </c>
      <c r="AP23" s="657" t="s">
        <v>49</v>
      </c>
      <c r="AQ23" s="469" t="s">
        <v>47</v>
      </c>
      <c r="AR23" s="657" t="s">
        <v>49</v>
      </c>
      <c r="AS23" s="657" t="s">
        <v>49</v>
      </c>
      <c r="AT23" s="658" t="s">
        <v>79</v>
      </c>
      <c r="AU23" s="659" t="s">
        <v>79</v>
      </c>
    </row>
    <row r="24" spans="1:47 16327:16336" s="640" customFormat="1" ht="13.8" x14ac:dyDescent="0.25">
      <c r="A24" s="505" t="s">
        <v>76</v>
      </c>
      <c r="B24" s="506" t="s">
        <v>359</v>
      </c>
      <c r="C24" s="506" t="s">
        <v>341</v>
      </c>
      <c r="D24" s="506" t="s">
        <v>359</v>
      </c>
      <c r="E24" s="506" t="s">
        <v>76</v>
      </c>
      <c r="F24" s="506" t="s">
        <v>360</v>
      </c>
      <c r="G24" s="655" t="s">
        <v>361</v>
      </c>
      <c r="H24" s="656" t="s">
        <v>47</v>
      </c>
      <c r="I24" s="657" t="s">
        <v>49</v>
      </c>
      <c r="J24" s="657" t="s">
        <v>49</v>
      </c>
      <c r="K24" s="469" t="s">
        <v>47</v>
      </c>
      <c r="L24" s="657" t="s">
        <v>49</v>
      </c>
      <c r="M24" s="657" t="s">
        <v>49</v>
      </c>
      <c r="N24" s="658" t="s">
        <v>79</v>
      </c>
      <c r="O24" s="659" t="s">
        <v>79</v>
      </c>
      <c r="P24" s="656" t="s">
        <v>47</v>
      </c>
      <c r="Q24" s="657" t="s">
        <v>49</v>
      </c>
      <c r="R24" s="657" t="s">
        <v>49</v>
      </c>
      <c r="S24" s="469" t="s">
        <v>47</v>
      </c>
      <c r="T24" s="657" t="s">
        <v>49</v>
      </c>
      <c r="U24" s="657" t="s">
        <v>49</v>
      </c>
      <c r="V24" s="658" t="s">
        <v>79</v>
      </c>
      <c r="W24" s="659" t="s">
        <v>79</v>
      </c>
      <c r="X24" s="656" t="s">
        <v>47</v>
      </c>
      <c r="Y24" s="657" t="s">
        <v>49</v>
      </c>
      <c r="Z24" s="657" t="s">
        <v>49</v>
      </c>
      <c r="AA24" s="469" t="s">
        <v>47</v>
      </c>
      <c r="AB24" s="657" t="s">
        <v>49</v>
      </c>
      <c r="AC24" s="657" t="s">
        <v>49</v>
      </c>
      <c r="AD24" s="658" t="s">
        <v>79</v>
      </c>
      <c r="AE24" s="659" t="s">
        <v>79</v>
      </c>
      <c r="AF24" s="656" t="s">
        <v>47</v>
      </c>
      <c r="AG24" s="657" t="s">
        <v>49</v>
      </c>
      <c r="AH24" s="657" t="s">
        <v>49</v>
      </c>
      <c r="AI24" s="469" t="s">
        <v>47</v>
      </c>
      <c r="AJ24" s="657" t="s">
        <v>49</v>
      </c>
      <c r="AK24" s="657" t="s">
        <v>49</v>
      </c>
      <c r="AL24" s="658" t="s">
        <v>79</v>
      </c>
      <c r="AM24" s="659" t="s">
        <v>79</v>
      </c>
      <c r="AN24" s="656" t="s">
        <v>47</v>
      </c>
      <c r="AO24" s="657" t="s">
        <v>49</v>
      </c>
      <c r="AP24" s="657" t="s">
        <v>49</v>
      </c>
      <c r="AQ24" s="469" t="s">
        <v>47</v>
      </c>
      <c r="AR24" s="657" t="s">
        <v>49</v>
      </c>
      <c r="AS24" s="657" t="s">
        <v>49</v>
      </c>
      <c r="AT24" s="658" t="s">
        <v>79</v>
      </c>
      <c r="AU24" s="659" t="s">
        <v>79</v>
      </c>
    </row>
    <row r="25" spans="1:47 16327:16336" s="640" customFormat="1" ht="13.8" x14ac:dyDescent="0.25">
      <c r="A25" s="505" t="s">
        <v>76</v>
      </c>
      <c r="B25" s="506" t="s">
        <v>359</v>
      </c>
      <c r="C25" s="506" t="s">
        <v>341</v>
      </c>
      <c r="D25" s="506" t="s">
        <v>359</v>
      </c>
      <c r="E25" s="506" t="s">
        <v>76</v>
      </c>
      <c r="F25" s="506" t="s">
        <v>360</v>
      </c>
      <c r="G25" s="655" t="s">
        <v>361</v>
      </c>
      <c r="H25" s="656" t="s">
        <v>47</v>
      </c>
      <c r="I25" s="657" t="s">
        <v>49</v>
      </c>
      <c r="J25" s="657" t="s">
        <v>49</v>
      </c>
      <c r="K25" s="469" t="s">
        <v>47</v>
      </c>
      <c r="L25" s="657" t="s">
        <v>49</v>
      </c>
      <c r="M25" s="657" t="s">
        <v>49</v>
      </c>
      <c r="N25" s="658" t="s">
        <v>79</v>
      </c>
      <c r="O25" s="659" t="s">
        <v>79</v>
      </c>
      <c r="P25" s="656" t="s">
        <v>47</v>
      </c>
      <c r="Q25" s="657" t="s">
        <v>49</v>
      </c>
      <c r="R25" s="657" t="s">
        <v>49</v>
      </c>
      <c r="S25" s="469" t="s">
        <v>47</v>
      </c>
      <c r="T25" s="657" t="s">
        <v>49</v>
      </c>
      <c r="U25" s="657" t="s">
        <v>49</v>
      </c>
      <c r="V25" s="658" t="s">
        <v>79</v>
      </c>
      <c r="W25" s="659" t="s">
        <v>79</v>
      </c>
      <c r="X25" s="656" t="s">
        <v>47</v>
      </c>
      <c r="Y25" s="657" t="s">
        <v>49</v>
      </c>
      <c r="Z25" s="657" t="s">
        <v>49</v>
      </c>
      <c r="AA25" s="469" t="s">
        <v>47</v>
      </c>
      <c r="AB25" s="657" t="s">
        <v>49</v>
      </c>
      <c r="AC25" s="657" t="s">
        <v>49</v>
      </c>
      <c r="AD25" s="658" t="s">
        <v>79</v>
      </c>
      <c r="AE25" s="659" t="s">
        <v>79</v>
      </c>
      <c r="AF25" s="656" t="s">
        <v>47</v>
      </c>
      <c r="AG25" s="657" t="s">
        <v>49</v>
      </c>
      <c r="AH25" s="657" t="s">
        <v>49</v>
      </c>
      <c r="AI25" s="469" t="s">
        <v>47</v>
      </c>
      <c r="AJ25" s="657" t="s">
        <v>49</v>
      </c>
      <c r="AK25" s="657" t="s">
        <v>49</v>
      </c>
      <c r="AL25" s="658" t="s">
        <v>79</v>
      </c>
      <c r="AM25" s="659" t="s">
        <v>79</v>
      </c>
      <c r="AN25" s="656" t="s">
        <v>47</v>
      </c>
      <c r="AO25" s="657" t="s">
        <v>49</v>
      </c>
      <c r="AP25" s="657" t="s">
        <v>49</v>
      </c>
      <c r="AQ25" s="469" t="s">
        <v>47</v>
      </c>
      <c r="AR25" s="657" t="s">
        <v>49</v>
      </c>
      <c r="AS25" s="657" t="s">
        <v>49</v>
      </c>
      <c r="AT25" s="658" t="s">
        <v>79</v>
      </c>
      <c r="AU25" s="659" t="s">
        <v>79</v>
      </c>
    </row>
    <row r="26" spans="1:47 16327:16336" s="640" customFormat="1" thickBot="1" x14ac:dyDescent="0.3">
      <c r="A26" s="520" t="s">
        <v>76</v>
      </c>
      <c r="B26" s="522" t="s">
        <v>359</v>
      </c>
      <c r="C26" s="522" t="s">
        <v>341</v>
      </c>
      <c r="D26" s="522" t="s">
        <v>359</v>
      </c>
      <c r="E26" s="522" t="s">
        <v>76</v>
      </c>
      <c r="F26" s="522" t="s">
        <v>360</v>
      </c>
      <c r="G26" s="660" t="s">
        <v>361</v>
      </c>
      <c r="H26" s="661" t="s">
        <v>47</v>
      </c>
      <c r="I26" s="662" t="s">
        <v>49</v>
      </c>
      <c r="J26" s="662" t="s">
        <v>49</v>
      </c>
      <c r="K26" s="663" t="s">
        <v>47</v>
      </c>
      <c r="L26" s="662" t="s">
        <v>49</v>
      </c>
      <c r="M26" s="662" t="s">
        <v>49</v>
      </c>
      <c r="N26" s="664" t="s">
        <v>79</v>
      </c>
      <c r="O26" s="665" t="s">
        <v>79</v>
      </c>
      <c r="P26" s="661" t="s">
        <v>47</v>
      </c>
      <c r="Q26" s="662" t="s">
        <v>49</v>
      </c>
      <c r="R26" s="662" t="s">
        <v>49</v>
      </c>
      <c r="S26" s="663" t="s">
        <v>47</v>
      </c>
      <c r="T26" s="662" t="s">
        <v>49</v>
      </c>
      <c r="U26" s="662" t="s">
        <v>49</v>
      </c>
      <c r="V26" s="664" t="s">
        <v>79</v>
      </c>
      <c r="W26" s="665" t="s">
        <v>79</v>
      </c>
      <c r="X26" s="661" t="s">
        <v>47</v>
      </c>
      <c r="Y26" s="662" t="s">
        <v>49</v>
      </c>
      <c r="Z26" s="662" t="s">
        <v>49</v>
      </c>
      <c r="AA26" s="663" t="s">
        <v>47</v>
      </c>
      <c r="AB26" s="662" t="s">
        <v>49</v>
      </c>
      <c r="AC26" s="662" t="s">
        <v>49</v>
      </c>
      <c r="AD26" s="664" t="s">
        <v>79</v>
      </c>
      <c r="AE26" s="665" t="s">
        <v>79</v>
      </c>
      <c r="AF26" s="661" t="s">
        <v>47</v>
      </c>
      <c r="AG26" s="662" t="s">
        <v>49</v>
      </c>
      <c r="AH26" s="662" t="s">
        <v>49</v>
      </c>
      <c r="AI26" s="663" t="s">
        <v>47</v>
      </c>
      <c r="AJ26" s="662" t="s">
        <v>49</v>
      </c>
      <c r="AK26" s="662" t="s">
        <v>49</v>
      </c>
      <c r="AL26" s="664" t="s">
        <v>79</v>
      </c>
      <c r="AM26" s="665" t="s">
        <v>79</v>
      </c>
      <c r="AN26" s="661" t="s">
        <v>47</v>
      </c>
      <c r="AO26" s="662" t="s">
        <v>49</v>
      </c>
      <c r="AP26" s="662" t="s">
        <v>49</v>
      </c>
      <c r="AQ26" s="663" t="s">
        <v>47</v>
      </c>
      <c r="AR26" s="662" t="s">
        <v>49</v>
      </c>
      <c r="AS26" s="662" t="s">
        <v>49</v>
      </c>
      <c r="AT26" s="664" t="s">
        <v>79</v>
      </c>
      <c r="AU26" s="665" t="s">
        <v>79</v>
      </c>
    </row>
    <row r="27" spans="1:47 16327:16336" s="674" customFormat="1" ht="13.8" x14ac:dyDescent="0.25">
      <c r="A27" s="531" t="s">
        <v>76</v>
      </c>
      <c r="B27" s="528" t="s">
        <v>340</v>
      </c>
      <c r="C27" s="528"/>
      <c r="D27" s="528"/>
      <c r="E27" s="528"/>
      <c r="F27" s="528"/>
      <c r="G27" s="529" t="s">
        <v>367</v>
      </c>
      <c r="H27" s="669" t="s">
        <v>47</v>
      </c>
      <c r="I27" s="670">
        <v>1</v>
      </c>
      <c r="J27" s="671" t="s">
        <v>49</v>
      </c>
      <c r="K27" s="671" t="s">
        <v>47</v>
      </c>
      <c r="L27" s="672" t="s">
        <v>49</v>
      </c>
      <c r="M27" s="671" t="s">
        <v>49</v>
      </c>
      <c r="N27" s="671" t="s">
        <v>79</v>
      </c>
      <c r="O27" s="673" t="s">
        <v>79</v>
      </c>
      <c r="P27" s="669" t="s">
        <v>47</v>
      </c>
      <c r="Q27" s="670">
        <v>1</v>
      </c>
      <c r="R27" s="671" t="s">
        <v>49</v>
      </c>
      <c r="S27" s="671" t="s">
        <v>47</v>
      </c>
      <c r="T27" s="672" t="s">
        <v>49</v>
      </c>
      <c r="U27" s="671" t="s">
        <v>49</v>
      </c>
      <c r="V27" s="671" t="s">
        <v>79</v>
      </c>
      <c r="W27" s="673" t="s">
        <v>79</v>
      </c>
      <c r="X27" s="669" t="s">
        <v>47</v>
      </c>
      <c r="Y27" s="670">
        <v>1</v>
      </c>
      <c r="Z27" s="671" t="s">
        <v>49</v>
      </c>
      <c r="AA27" s="671" t="s">
        <v>47</v>
      </c>
      <c r="AB27" s="672" t="s">
        <v>49</v>
      </c>
      <c r="AC27" s="671" t="s">
        <v>49</v>
      </c>
      <c r="AD27" s="671" t="s">
        <v>79</v>
      </c>
      <c r="AE27" s="673" t="s">
        <v>79</v>
      </c>
      <c r="AF27" s="669" t="s">
        <v>47</v>
      </c>
      <c r="AG27" s="670">
        <v>1</v>
      </c>
      <c r="AH27" s="671" t="s">
        <v>49</v>
      </c>
      <c r="AI27" s="671" t="s">
        <v>47</v>
      </c>
      <c r="AJ27" s="672" t="s">
        <v>49</v>
      </c>
      <c r="AK27" s="671" t="s">
        <v>49</v>
      </c>
      <c r="AL27" s="671" t="s">
        <v>79</v>
      </c>
      <c r="AM27" s="673" t="s">
        <v>79</v>
      </c>
      <c r="AN27" s="669" t="s">
        <v>47</v>
      </c>
      <c r="AO27" s="670">
        <v>1</v>
      </c>
      <c r="AP27" s="671" t="s">
        <v>49</v>
      </c>
      <c r="AQ27" s="671" t="s">
        <v>47</v>
      </c>
      <c r="AR27" s="672" t="s">
        <v>49</v>
      </c>
      <c r="AS27" s="671" t="s">
        <v>49</v>
      </c>
      <c r="AT27" s="671" t="s">
        <v>79</v>
      </c>
      <c r="AU27" s="673" t="s">
        <v>79</v>
      </c>
    </row>
    <row r="28" spans="1:47 16327:16336" s="674" customFormat="1" ht="13.8" x14ac:dyDescent="0.25">
      <c r="A28" s="533" t="s">
        <v>76</v>
      </c>
      <c r="B28" s="515" t="s">
        <v>341</v>
      </c>
      <c r="C28" s="515"/>
      <c r="D28" s="515"/>
      <c r="E28" s="515"/>
      <c r="F28" s="515"/>
      <c r="G28" s="516" t="s">
        <v>368</v>
      </c>
      <c r="H28" s="675" t="s">
        <v>47</v>
      </c>
      <c r="I28" s="676">
        <v>1</v>
      </c>
      <c r="J28" s="677" t="s">
        <v>49</v>
      </c>
      <c r="K28" s="677" t="s">
        <v>47</v>
      </c>
      <c r="L28" s="678" t="s">
        <v>49</v>
      </c>
      <c r="M28" s="677" t="s">
        <v>49</v>
      </c>
      <c r="N28" s="677" t="s">
        <v>79</v>
      </c>
      <c r="O28" s="679" t="s">
        <v>79</v>
      </c>
      <c r="P28" s="675" t="s">
        <v>47</v>
      </c>
      <c r="Q28" s="676">
        <v>1</v>
      </c>
      <c r="R28" s="677" t="s">
        <v>49</v>
      </c>
      <c r="S28" s="677" t="s">
        <v>47</v>
      </c>
      <c r="T28" s="678" t="s">
        <v>49</v>
      </c>
      <c r="U28" s="677" t="s">
        <v>49</v>
      </c>
      <c r="V28" s="677" t="s">
        <v>79</v>
      </c>
      <c r="W28" s="679" t="s">
        <v>79</v>
      </c>
      <c r="X28" s="675" t="s">
        <v>47</v>
      </c>
      <c r="Y28" s="676">
        <v>1</v>
      </c>
      <c r="Z28" s="677" t="s">
        <v>49</v>
      </c>
      <c r="AA28" s="677" t="s">
        <v>47</v>
      </c>
      <c r="AB28" s="678" t="s">
        <v>49</v>
      </c>
      <c r="AC28" s="677" t="s">
        <v>49</v>
      </c>
      <c r="AD28" s="677" t="s">
        <v>79</v>
      </c>
      <c r="AE28" s="679" t="s">
        <v>79</v>
      </c>
      <c r="AF28" s="675" t="s">
        <v>47</v>
      </c>
      <c r="AG28" s="676">
        <v>1</v>
      </c>
      <c r="AH28" s="677" t="s">
        <v>49</v>
      </c>
      <c r="AI28" s="677" t="s">
        <v>47</v>
      </c>
      <c r="AJ28" s="678" t="s">
        <v>49</v>
      </c>
      <c r="AK28" s="677" t="s">
        <v>49</v>
      </c>
      <c r="AL28" s="677" t="s">
        <v>79</v>
      </c>
      <c r="AM28" s="679" t="s">
        <v>79</v>
      </c>
      <c r="AN28" s="675" t="s">
        <v>47</v>
      </c>
      <c r="AO28" s="676">
        <v>1</v>
      </c>
      <c r="AP28" s="677" t="s">
        <v>49</v>
      </c>
      <c r="AQ28" s="677" t="s">
        <v>47</v>
      </c>
      <c r="AR28" s="678" t="s">
        <v>49</v>
      </c>
      <c r="AS28" s="677" t="s">
        <v>49</v>
      </c>
      <c r="AT28" s="677" t="s">
        <v>79</v>
      </c>
      <c r="AU28" s="679" t="s">
        <v>79</v>
      </c>
    </row>
    <row r="29" spans="1:47 16327:16336" s="688" customFormat="1" ht="16.2" thickBot="1" x14ac:dyDescent="0.35">
      <c r="A29" s="680" t="s">
        <v>76</v>
      </c>
      <c r="B29" s="681" t="s">
        <v>357</v>
      </c>
      <c r="C29" s="681"/>
      <c r="D29" s="681"/>
      <c r="E29" s="681"/>
      <c r="F29" s="681"/>
      <c r="G29" s="682" t="s">
        <v>366</v>
      </c>
      <c r="H29" s="683" t="s">
        <v>47</v>
      </c>
      <c r="I29" s="684">
        <v>1</v>
      </c>
      <c r="J29" s="684">
        <v>1</v>
      </c>
      <c r="K29" s="685" t="s">
        <v>47</v>
      </c>
      <c r="L29" s="686" t="s">
        <v>49</v>
      </c>
      <c r="M29" s="685" t="s">
        <v>49</v>
      </c>
      <c r="N29" s="685" t="s">
        <v>79</v>
      </c>
      <c r="O29" s="687" t="s">
        <v>79</v>
      </c>
      <c r="P29" s="683" t="s">
        <v>47</v>
      </c>
      <c r="Q29" s="684">
        <v>1</v>
      </c>
      <c r="R29" s="684">
        <v>1</v>
      </c>
      <c r="S29" s="685" t="s">
        <v>47</v>
      </c>
      <c r="T29" s="686" t="s">
        <v>49</v>
      </c>
      <c r="U29" s="685" t="s">
        <v>49</v>
      </c>
      <c r="V29" s="685" t="s">
        <v>79</v>
      </c>
      <c r="W29" s="687" t="s">
        <v>79</v>
      </c>
      <c r="X29" s="683" t="s">
        <v>47</v>
      </c>
      <c r="Y29" s="684">
        <v>1</v>
      </c>
      <c r="Z29" s="684">
        <v>1</v>
      </c>
      <c r="AA29" s="685" t="s">
        <v>47</v>
      </c>
      <c r="AB29" s="686" t="s">
        <v>49</v>
      </c>
      <c r="AC29" s="685" t="s">
        <v>49</v>
      </c>
      <c r="AD29" s="685" t="s">
        <v>79</v>
      </c>
      <c r="AE29" s="687" t="s">
        <v>79</v>
      </c>
      <c r="AF29" s="683" t="s">
        <v>47</v>
      </c>
      <c r="AG29" s="684">
        <v>1</v>
      </c>
      <c r="AH29" s="684">
        <v>1</v>
      </c>
      <c r="AI29" s="685" t="s">
        <v>47</v>
      </c>
      <c r="AJ29" s="686" t="s">
        <v>49</v>
      </c>
      <c r="AK29" s="685" t="s">
        <v>49</v>
      </c>
      <c r="AL29" s="685" t="s">
        <v>79</v>
      </c>
      <c r="AM29" s="687" t="s">
        <v>79</v>
      </c>
      <c r="AN29" s="683" t="s">
        <v>47</v>
      </c>
      <c r="AO29" s="684">
        <v>1</v>
      </c>
      <c r="AP29" s="684">
        <v>1</v>
      </c>
      <c r="AQ29" s="685" t="s">
        <v>47</v>
      </c>
      <c r="AR29" s="686" t="s">
        <v>49</v>
      </c>
      <c r="AS29" s="685" t="s">
        <v>49</v>
      </c>
      <c r="AT29" s="685" t="s">
        <v>79</v>
      </c>
      <c r="AU29" s="687" t="s">
        <v>79</v>
      </c>
    </row>
  </sheetData>
  <mergeCells count="22">
    <mergeCell ref="AN7:AU7"/>
    <mergeCell ref="AN8:AP8"/>
    <mergeCell ref="AQ8:AS8"/>
    <mergeCell ref="X7:AE7"/>
    <mergeCell ref="X8:Z8"/>
    <mergeCell ref="AA8:AC8"/>
    <mergeCell ref="H7:O7"/>
    <mergeCell ref="AF8:AH8"/>
    <mergeCell ref="H8:J8"/>
    <mergeCell ref="K8:M8"/>
    <mergeCell ref="P7:W7"/>
    <mergeCell ref="P8:R8"/>
    <mergeCell ref="S8:U8"/>
    <mergeCell ref="AF7:AM7"/>
    <mergeCell ref="AI8:AK8"/>
    <mergeCell ref="G7:G9"/>
    <mergeCell ref="A7:A9"/>
    <mergeCell ref="B7:B9"/>
    <mergeCell ref="C7:C9"/>
    <mergeCell ref="D7:D9"/>
    <mergeCell ref="E7:E9"/>
    <mergeCell ref="F7:F9"/>
  </mergeCells>
  <phoneticPr fontId="6" type="noConversion"/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9BBE-712B-469B-81B7-91915B5212CF}">
  <sheetPr>
    <tabColor theme="0" tint="-0.249977111117893"/>
  </sheetPr>
  <dimension ref="A2:XEX29"/>
  <sheetViews>
    <sheetView workbookViewId="0">
      <pane xSplit="7" topLeftCell="H1" activePane="topRight" state="frozen"/>
      <selection pane="topRight" activeCell="A2" sqref="A2:C2"/>
    </sheetView>
  </sheetViews>
  <sheetFormatPr baseColWidth="10" defaultColWidth="11.5546875" defaultRowHeight="14.4" x14ac:dyDescent="0.3"/>
  <cols>
    <col min="1" max="1" width="11.44140625" customWidth="1"/>
    <col min="2" max="2" width="10.44140625" customWidth="1"/>
    <col min="3" max="3" width="17.5546875" customWidth="1"/>
    <col min="4" max="4" width="11.44140625"/>
    <col min="5" max="5" width="16.109375" customWidth="1"/>
    <col min="6" max="6" width="19.21875" bestFit="1" customWidth="1"/>
    <col min="7" max="7" width="16.77734375" bestFit="1" customWidth="1"/>
    <col min="8" max="8" width="6.5546875" style="102" bestFit="1" customWidth="1"/>
    <col min="9" max="9" width="10.5546875" style="103" bestFit="1" customWidth="1"/>
    <col min="10" max="10" width="8.44140625" style="355" bestFit="1" customWidth="1"/>
    <col min="11" max="11" width="10.5546875" style="102" customWidth="1"/>
    <col min="12" max="13" width="10.5546875" style="103" customWidth="1"/>
    <col min="14" max="14" width="9.44140625" bestFit="1" customWidth="1"/>
    <col min="15" max="15" width="6.5546875" bestFit="1" customWidth="1"/>
    <col min="16" max="16" width="10.5546875" bestFit="1" customWidth="1"/>
    <col min="17" max="17" width="8.44140625" bestFit="1" customWidth="1"/>
    <col min="18" max="20" width="10.88671875" customWidth="1"/>
    <col min="21" max="21" width="9.44140625" bestFit="1" customWidth="1"/>
    <col min="22" max="22" width="6.5546875" bestFit="1" customWidth="1"/>
    <col min="23" max="23" width="10.5546875" bestFit="1" customWidth="1"/>
    <col min="24" max="24" width="8.44140625" bestFit="1" customWidth="1"/>
    <col min="25" max="27" width="11.109375" customWidth="1"/>
    <col min="28" max="28" width="9.44140625" bestFit="1" customWidth="1"/>
    <col min="29" max="29" width="6.5546875" bestFit="1" customWidth="1"/>
    <col min="30" max="31" width="8.44140625" bestFit="1" customWidth="1"/>
    <col min="32" max="34" width="11.88671875" customWidth="1"/>
    <col min="35" max="35" width="9.44140625" bestFit="1" customWidth="1"/>
    <col min="36" max="36" width="6.5546875" bestFit="1" customWidth="1"/>
    <col min="37" max="37" width="10.5546875" bestFit="1" customWidth="1"/>
    <col min="38" max="38" width="8.44140625" bestFit="1" customWidth="1"/>
    <col min="39" max="41" width="10.5546875" customWidth="1"/>
    <col min="42" max="42" width="9.44140625" bestFit="1" customWidth="1"/>
    <col min="43" max="43" width="6.5546875" bestFit="1" customWidth="1"/>
    <col min="44" max="44" width="10.5546875" bestFit="1" customWidth="1"/>
    <col min="45" max="45" width="8.44140625" bestFit="1" customWidth="1"/>
    <col min="46" max="48" width="9.44140625" customWidth="1"/>
    <col min="49" max="49" width="9.44140625" bestFit="1" customWidth="1"/>
    <col min="50" max="50" width="10.44140625" customWidth="1"/>
    <col min="51" max="51" width="10.5546875" bestFit="1" customWidth="1"/>
    <col min="52" max="52" width="8.44140625" bestFit="1" customWidth="1"/>
    <col min="53" max="55" width="10.109375" customWidth="1"/>
    <col min="56" max="57" width="9.44140625" bestFit="1" customWidth="1"/>
    <col min="58" max="16384" width="11.5546875" style="156"/>
  </cols>
  <sheetData>
    <row r="2" spans="1:57" ht="15.6" x14ac:dyDescent="0.3">
      <c r="A2" s="402" t="s">
        <v>537</v>
      </c>
      <c r="B2" s="820"/>
      <c r="C2" s="820"/>
      <c r="D2" s="408"/>
      <c r="E2" s="408"/>
    </row>
    <row r="3" spans="1:57" ht="15.6" x14ac:dyDescent="0.3">
      <c r="A3" s="689" t="s">
        <v>486</v>
      </c>
      <c r="B3" s="356"/>
      <c r="C3" s="356"/>
      <c r="D3" s="356"/>
      <c r="E3" s="356"/>
      <c r="F3" s="690"/>
      <c r="G3" s="156"/>
    </row>
    <row r="4" spans="1:57" x14ac:dyDescent="0.3">
      <c r="E4" s="156"/>
      <c r="F4" s="156"/>
    </row>
    <row r="5" spans="1:57" ht="15.6" x14ac:dyDescent="0.3">
      <c r="A5" s="358"/>
      <c r="B5" s="358"/>
      <c r="C5" s="358"/>
      <c r="D5" s="359"/>
      <c r="E5" s="360"/>
      <c r="F5" s="357"/>
      <c r="G5" s="156"/>
    </row>
    <row r="6" spans="1:57" s="640" customFormat="1" ht="16.2" thickBot="1" x14ac:dyDescent="0.35">
      <c r="A6" s="641" t="s">
        <v>439</v>
      </c>
      <c r="B6" s="642"/>
      <c r="C6" s="642"/>
      <c r="D6" s="642"/>
      <c r="E6" s="642"/>
      <c r="F6" s="280"/>
      <c r="G6" s="280"/>
      <c r="H6" s="691"/>
      <c r="I6" s="692"/>
      <c r="J6" s="693"/>
      <c r="K6" s="691"/>
      <c r="L6" s="692"/>
      <c r="M6" s="692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  <c r="AR6" s="280"/>
      <c r="AS6" s="280"/>
      <c r="AT6" s="280"/>
      <c r="AU6" s="280"/>
      <c r="AV6" s="280"/>
      <c r="AW6" s="280"/>
      <c r="AX6" s="280"/>
      <c r="AY6" s="280"/>
      <c r="AZ6" s="280"/>
      <c r="BA6" s="280"/>
      <c r="BB6" s="280"/>
      <c r="BC6" s="280"/>
      <c r="BD6" s="280"/>
      <c r="BE6" s="280"/>
    </row>
    <row r="7" spans="1:57" s="640" customFormat="1" ht="13.8" x14ac:dyDescent="0.25">
      <c r="A7" s="775" t="s">
        <v>487</v>
      </c>
      <c r="B7" s="778" t="s">
        <v>441</v>
      </c>
      <c r="C7" s="778" t="s">
        <v>442</v>
      </c>
      <c r="D7" s="778" t="s">
        <v>443</v>
      </c>
      <c r="E7" s="778" t="s">
        <v>444</v>
      </c>
      <c r="F7" s="778" t="s">
        <v>355</v>
      </c>
      <c r="G7" s="772" t="s">
        <v>358</v>
      </c>
      <c r="H7" s="805" t="s">
        <v>61</v>
      </c>
      <c r="I7" s="806"/>
      <c r="J7" s="806"/>
      <c r="K7" s="806"/>
      <c r="L7" s="806"/>
      <c r="M7" s="806"/>
      <c r="N7" s="807"/>
      <c r="O7" s="811" t="s">
        <v>62</v>
      </c>
      <c r="P7" s="812"/>
      <c r="Q7" s="812"/>
      <c r="R7" s="812"/>
      <c r="S7" s="812"/>
      <c r="T7" s="812"/>
      <c r="U7" s="813"/>
      <c r="V7" s="787" t="s">
        <v>65</v>
      </c>
      <c r="W7" s="788"/>
      <c r="X7" s="788"/>
      <c r="Y7" s="788"/>
      <c r="Z7" s="788"/>
      <c r="AA7" s="788"/>
      <c r="AB7" s="789"/>
      <c r="AC7" s="799" t="s">
        <v>72</v>
      </c>
      <c r="AD7" s="800"/>
      <c r="AE7" s="800"/>
      <c r="AF7" s="800"/>
      <c r="AG7" s="800"/>
      <c r="AH7" s="800"/>
      <c r="AI7" s="801"/>
      <c r="AJ7" s="790" t="s">
        <v>64</v>
      </c>
      <c r="AK7" s="791"/>
      <c r="AL7" s="791"/>
      <c r="AM7" s="791"/>
      <c r="AN7" s="791"/>
      <c r="AO7" s="791"/>
      <c r="AP7" s="792"/>
      <c r="AQ7" s="802" t="s">
        <v>63</v>
      </c>
      <c r="AR7" s="803"/>
      <c r="AS7" s="803"/>
      <c r="AT7" s="803"/>
      <c r="AU7" s="803"/>
      <c r="AV7" s="803"/>
      <c r="AW7" s="804"/>
      <c r="AX7" s="793" t="s">
        <v>357</v>
      </c>
      <c r="AY7" s="794"/>
      <c r="AZ7" s="794"/>
      <c r="BA7" s="794"/>
      <c r="BB7" s="794"/>
      <c r="BC7" s="794"/>
      <c r="BD7" s="794"/>
      <c r="BE7" s="795"/>
    </row>
    <row r="8" spans="1:57" s="640" customFormat="1" ht="14.4" customHeight="1" x14ac:dyDescent="0.25">
      <c r="A8" s="776"/>
      <c r="B8" s="779"/>
      <c r="C8" s="779"/>
      <c r="D8" s="779"/>
      <c r="E8" s="779"/>
      <c r="F8" s="779"/>
      <c r="G8" s="773"/>
      <c r="H8" s="784" t="s">
        <v>60</v>
      </c>
      <c r="I8" s="785"/>
      <c r="J8" s="785"/>
      <c r="K8" s="786" t="s">
        <v>440</v>
      </c>
      <c r="L8" s="786"/>
      <c r="M8" s="786"/>
      <c r="N8" s="694" t="s">
        <v>354</v>
      </c>
      <c r="O8" s="784" t="s">
        <v>60</v>
      </c>
      <c r="P8" s="785"/>
      <c r="Q8" s="785"/>
      <c r="R8" s="808" t="s">
        <v>440</v>
      </c>
      <c r="S8" s="809"/>
      <c r="T8" s="810"/>
      <c r="U8" s="694" t="s">
        <v>354</v>
      </c>
      <c r="V8" s="784" t="s">
        <v>60</v>
      </c>
      <c r="W8" s="785"/>
      <c r="X8" s="785"/>
      <c r="Y8" s="808" t="s">
        <v>440</v>
      </c>
      <c r="Z8" s="809"/>
      <c r="AA8" s="810"/>
      <c r="AB8" s="694" t="s">
        <v>354</v>
      </c>
      <c r="AC8" s="784" t="s">
        <v>60</v>
      </c>
      <c r="AD8" s="785"/>
      <c r="AE8" s="785"/>
      <c r="AF8" s="808" t="s">
        <v>440</v>
      </c>
      <c r="AG8" s="809"/>
      <c r="AH8" s="810"/>
      <c r="AI8" s="694" t="s">
        <v>354</v>
      </c>
      <c r="AJ8" s="784" t="s">
        <v>60</v>
      </c>
      <c r="AK8" s="785"/>
      <c r="AL8" s="785"/>
      <c r="AM8" s="786" t="s">
        <v>440</v>
      </c>
      <c r="AN8" s="785"/>
      <c r="AO8" s="785"/>
      <c r="AP8" s="694" t="s">
        <v>354</v>
      </c>
      <c r="AQ8" s="784" t="s">
        <v>60</v>
      </c>
      <c r="AR8" s="785"/>
      <c r="AS8" s="785"/>
      <c r="AT8" s="786" t="s">
        <v>440</v>
      </c>
      <c r="AU8" s="785"/>
      <c r="AV8" s="785"/>
      <c r="AW8" s="694" t="s">
        <v>354</v>
      </c>
      <c r="AX8" s="784" t="s">
        <v>60</v>
      </c>
      <c r="AY8" s="785"/>
      <c r="AZ8" s="785"/>
      <c r="BA8" s="786" t="s">
        <v>440</v>
      </c>
      <c r="BB8" s="785"/>
      <c r="BC8" s="785"/>
      <c r="BD8" s="643" t="s">
        <v>354</v>
      </c>
      <c r="BE8" s="516" t="s">
        <v>354</v>
      </c>
    </row>
    <row r="9" spans="1:57" s="640" customFormat="1" ht="62.25" customHeight="1" thickBot="1" x14ac:dyDescent="0.3">
      <c r="A9" s="777"/>
      <c r="B9" s="780"/>
      <c r="C9" s="780"/>
      <c r="D9" s="780"/>
      <c r="E9" s="780"/>
      <c r="F9" s="780"/>
      <c r="G9" s="774"/>
      <c r="H9" s="695" t="s">
        <v>484</v>
      </c>
      <c r="I9" s="645" t="s">
        <v>485</v>
      </c>
      <c r="J9" s="646" t="s">
        <v>356</v>
      </c>
      <c r="K9" s="696" t="s">
        <v>3</v>
      </c>
      <c r="L9" s="645" t="s">
        <v>485</v>
      </c>
      <c r="M9" s="646" t="s">
        <v>356</v>
      </c>
      <c r="N9" s="697" t="s">
        <v>483</v>
      </c>
      <c r="O9" s="695" t="s">
        <v>484</v>
      </c>
      <c r="P9" s="645" t="s">
        <v>485</v>
      </c>
      <c r="Q9" s="646" t="s">
        <v>356</v>
      </c>
      <c r="R9" s="696" t="s">
        <v>3</v>
      </c>
      <c r="S9" s="645" t="s">
        <v>485</v>
      </c>
      <c r="T9" s="646" t="s">
        <v>356</v>
      </c>
      <c r="U9" s="697" t="s">
        <v>483</v>
      </c>
      <c r="V9" s="695" t="s">
        <v>484</v>
      </c>
      <c r="W9" s="645" t="s">
        <v>485</v>
      </c>
      <c r="X9" s="646" t="s">
        <v>356</v>
      </c>
      <c r="Y9" s="696" t="s">
        <v>3</v>
      </c>
      <c r="Z9" s="645" t="s">
        <v>485</v>
      </c>
      <c r="AA9" s="646" t="s">
        <v>356</v>
      </c>
      <c r="AB9" s="697" t="s">
        <v>483</v>
      </c>
      <c r="AC9" s="695" t="s">
        <v>484</v>
      </c>
      <c r="AD9" s="645" t="s">
        <v>485</v>
      </c>
      <c r="AE9" s="646" t="s">
        <v>356</v>
      </c>
      <c r="AF9" s="696" t="s">
        <v>3</v>
      </c>
      <c r="AG9" s="645" t="s">
        <v>485</v>
      </c>
      <c r="AH9" s="646" t="s">
        <v>356</v>
      </c>
      <c r="AI9" s="697" t="s">
        <v>483</v>
      </c>
      <c r="AJ9" s="695" t="s">
        <v>484</v>
      </c>
      <c r="AK9" s="645" t="s">
        <v>485</v>
      </c>
      <c r="AL9" s="646" t="s">
        <v>356</v>
      </c>
      <c r="AM9" s="696" t="s">
        <v>3</v>
      </c>
      <c r="AN9" s="645" t="s">
        <v>485</v>
      </c>
      <c r="AO9" s="646" t="s">
        <v>356</v>
      </c>
      <c r="AP9" s="697" t="s">
        <v>483</v>
      </c>
      <c r="AQ9" s="695" t="s">
        <v>484</v>
      </c>
      <c r="AR9" s="645" t="s">
        <v>485</v>
      </c>
      <c r="AS9" s="646" t="s">
        <v>356</v>
      </c>
      <c r="AT9" s="696" t="s">
        <v>3</v>
      </c>
      <c r="AU9" s="645" t="s">
        <v>485</v>
      </c>
      <c r="AV9" s="646" t="s">
        <v>356</v>
      </c>
      <c r="AW9" s="697" t="s">
        <v>483</v>
      </c>
      <c r="AX9" s="644" t="s">
        <v>549</v>
      </c>
      <c r="AY9" s="645" t="s">
        <v>485</v>
      </c>
      <c r="AZ9" s="646" t="s">
        <v>356</v>
      </c>
      <c r="BA9" s="647" t="s">
        <v>550</v>
      </c>
      <c r="BB9" s="645" t="s">
        <v>485</v>
      </c>
      <c r="BC9" s="646" t="s">
        <v>356</v>
      </c>
      <c r="BD9" s="648" t="s">
        <v>483</v>
      </c>
      <c r="BE9" s="649" t="s">
        <v>357</v>
      </c>
    </row>
    <row r="10" spans="1:57" s="640" customFormat="1" thickTop="1" x14ac:dyDescent="0.25">
      <c r="A10" s="526" t="s">
        <v>76</v>
      </c>
      <c r="B10" s="527" t="s">
        <v>359</v>
      </c>
      <c r="C10" s="527" t="s">
        <v>340</v>
      </c>
      <c r="D10" s="527" t="s">
        <v>359</v>
      </c>
      <c r="E10" s="527" t="s">
        <v>76</v>
      </c>
      <c r="F10" s="527" t="s">
        <v>360</v>
      </c>
      <c r="G10" s="650" t="s">
        <v>361</v>
      </c>
      <c r="H10" s="651" t="s">
        <v>47</v>
      </c>
      <c r="I10" s="652" t="s">
        <v>49</v>
      </c>
      <c r="J10" s="698" t="s">
        <v>49</v>
      </c>
      <c r="K10" s="653" t="s">
        <v>47</v>
      </c>
      <c r="L10" s="652" t="s">
        <v>49</v>
      </c>
      <c r="M10" s="652" t="s">
        <v>49</v>
      </c>
      <c r="N10" s="654" t="s">
        <v>79</v>
      </c>
      <c r="O10" s="651" t="s">
        <v>47</v>
      </c>
      <c r="P10" s="652" t="s">
        <v>49</v>
      </c>
      <c r="Q10" s="652" t="s">
        <v>49</v>
      </c>
      <c r="R10" s="653" t="s">
        <v>47</v>
      </c>
      <c r="S10" s="652" t="s">
        <v>49</v>
      </c>
      <c r="T10" s="652" t="s">
        <v>49</v>
      </c>
      <c r="U10" s="654" t="s">
        <v>79</v>
      </c>
      <c r="V10" s="651" t="s">
        <v>47</v>
      </c>
      <c r="W10" s="652" t="s">
        <v>49</v>
      </c>
      <c r="X10" s="652" t="s">
        <v>49</v>
      </c>
      <c r="Y10" s="653" t="s">
        <v>47</v>
      </c>
      <c r="Z10" s="652" t="s">
        <v>49</v>
      </c>
      <c r="AA10" s="652" t="s">
        <v>49</v>
      </c>
      <c r="AB10" s="654" t="s">
        <v>79</v>
      </c>
      <c r="AC10" s="651" t="s">
        <v>47</v>
      </c>
      <c r="AD10" s="652" t="s">
        <v>49</v>
      </c>
      <c r="AE10" s="652" t="s">
        <v>49</v>
      </c>
      <c r="AF10" s="653" t="s">
        <v>47</v>
      </c>
      <c r="AG10" s="652" t="s">
        <v>49</v>
      </c>
      <c r="AH10" s="652" t="s">
        <v>49</v>
      </c>
      <c r="AI10" s="654" t="s">
        <v>79</v>
      </c>
      <c r="AJ10" s="651" t="s">
        <v>47</v>
      </c>
      <c r="AK10" s="652" t="s">
        <v>49</v>
      </c>
      <c r="AL10" s="652" t="s">
        <v>49</v>
      </c>
      <c r="AM10" s="653" t="s">
        <v>47</v>
      </c>
      <c r="AN10" s="652" t="s">
        <v>49</v>
      </c>
      <c r="AO10" s="652" t="s">
        <v>49</v>
      </c>
      <c r="AP10" s="654" t="s">
        <v>79</v>
      </c>
      <c r="AQ10" s="651" t="s">
        <v>47</v>
      </c>
      <c r="AR10" s="652" t="s">
        <v>49</v>
      </c>
      <c r="AS10" s="652" t="s">
        <v>49</v>
      </c>
      <c r="AT10" s="653" t="s">
        <v>47</v>
      </c>
      <c r="AU10" s="652" t="s">
        <v>49</v>
      </c>
      <c r="AV10" s="652" t="s">
        <v>49</v>
      </c>
      <c r="AW10" s="654" t="s">
        <v>79</v>
      </c>
      <c r="AX10" s="651" t="s">
        <v>47</v>
      </c>
      <c r="AY10" s="652" t="s">
        <v>49</v>
      </c>
      <c r="AZ10" s="652" t="s">
        <v>49</v>
      </c>
      <c r="BA10" s="653" t="s">
        <v>47</v>
      </c>
      <c r="BB10" s="652" t="s">
        <v>49</v>
      </c>
      <c r="BC10" s="652" t="s">
        <v>49</v>
      </c>
      <c r="BD10" s="652" t="s">
        <v>79</v>
      </c>
      <c r="BE10" s="654" t="s">
        <v>79</v>
      </c>
    </row>
    <row r="11" spans="1:57" s="640" customFormat="1" ht="13.8" x14ac:dyDescent="0.25">
      <c r="A11" s="505" t="s">
        <v>76</v>
      </c>
      <c r="B11" s="506" t="s">
        <v>359</v>
      </c>
      <c r="C11" s="506" t="s">
        <v>340</v>
      </c>
      <c r="D11" s="506" t="s">
        <v>359</v>
      </c>
      <c r="E11" s="506" t="s">
        <v>76</v>
      </c>
      <c r="F11" s="506" t="s">
        <v>360</v>
      </c>
      <c r="G11" s="655" t="s">
        <v>361</v>
      </c>
      <c r="H11" s="656" t="s">
        <v>47</v>
      </c>
      <c r="I11" s="657" t="s">
        <v>49</v>
      </c>
      <c r="J11" s="699" t="s">
        <v>49</v>
      </c>
      <c r="K11" s="469" t="s">
        <v>47</v>
      </c>
      <c r="L11" s="657" t="s">
        <v>49</v>
      </c>
      <c r="M11" s="657" t="s">
        <v>49</v>
      </c>
      <c r="N11" s="659" t="s">
        <v>79</v>
      </c>
      <c r="O11" s="656" t="s">
        <v>47</v>
      </c>
      <c r="P11" s="657" t="s">
        <v>49</v>
      </c>
      <c r="Q11" s="657" t="s">
        <v>49</v>
      </c>
      <c r="R11" s="469" t="s">
        <v>47</v>
      </c>
      <c r="S11" s="657" t="s">
        <v>49</v>
      </c>
      <c r="T11" s="657" t="s">
        <v>49</v>
      </c>
      <c r="U11" s="659" t="s">
        <v>79</v>
      </c>
      <c r="V11" s="656" t="s">
        <v>47</v>
      </c>
      <c r="W11" s="657" t="s">
        <v>49</v>
      </c>
      <c r="X11" s="657" t="s">
        <v>49</v>
      </c>
      <c r="Y11" s="469" t="s">
        <v>47</v>
      </c>
      <c r="Z11" s="657" t="s">
        <v>49</v>
      </c>
      <c r="AA11" s="657" t="s">
        <v>49</v>
      </c>
      <c r="AB11" s="659" t="s">
        <v>79</v>
      </c>
      <c r="AC11" s="656" t="s">
        <v>47</v>
      </c>
      <c r="AD11" s="657" t="s">
        <v>49</v>
      </c>
      <c r="AE11" s="657" t="s">
        <v>49</v>
      </c>
      <c r="AF11" s="469" t="s">
        <v>47</v>
      </c>
      <c r="AG11" s="657" t="s">
        <v>49</v>
      </c>
      <c r="AH11" s="657" t="s">
        <v>49</v>
      </c>
      <c r="AI11" s="659" t="s">
        <v>79</v>
      </c>
      <c r="AJ11" s="656" t="s">
        <v>47</v>
      </c>
      <c r="AK11" s="657" t="s">
        <v>49</v>
      </c>
      <c r="AL11" s="657" t="s">
        <v>49</v>
      </c>
      <c r="AM11" s="469" t="s">
        <v>47</v>
      </c>
      <c r="AN11" s="657" t="s">
        <v>49</v>
      </c>
      <c r="AO11" s="657" t="s">
        <v>49</v>
      </c>
      <c r="AP11" s="659" t="s">
        <v>79</v>
      </c>
      <c r="AQ11" s="656" t="s">
        <v>47</v>
      </c>
      <c r="AR11" s="657" t="s">
        <v>49</v>
      </c>
      <c r="AS11" s="657" t="s">
        <v>49</v>
      </c>
      <c r="AT11" s="469" t="s">
        <v>47</v>
      </c>
      <c r="AU11" s="657" t="s">
        <v>49</v>
      </c>
      <c r="AV11" s="657" t="s">
        <v>49</v>
      </c>
      <c r="AW11" s="659" t="s">
        <v>79</v>
      </c>
      <c r="AX11" s="656" t="s">
        <v>47</v>
      </c>
      <c r="AY11" s="657" t="s">
        <v>49</v>
      </c>
      <c r="AZ11" s="657" t="s">
        <v>49</v>
      </c>
      <c r="BA11" s="469" t="s">
        <v>47</v>
      </c>
      <c r="BB11" s="657" t="s">
        <v>49</v>
      </c>
      <c r="BC11" s="657" t="s">
        <v>49</v>
      </c>
      <c r="BD11" s="658" t="s">
        <v>79</v>
      </c>
      <c r="BE11" s="659" t="s">
        <v>79</v>
      </c>
    </row>
    <row r="12" spans="1:57" s="640" customFormat="1" ht="13.8" x14ac:dyDescent="0.25">
      <c r="A12" s="505" t="s">
        <v>76</v>
      </c>
      <c r="B12" s="506" t="s">
        <v>359</v>
      </c>
      <c r="C12" s="506" t="s">
        <v>340</v>
      </c>
      <c r="D12" s="506" t="s">
        <v>359</v>
      </c>
      <c r="E12" s="506" t="s">
        <v>76</v>
      </c>
      <c r="F12" s="506" t="s">
        <v>360</v>
      </c>
      <c r="G12" s="655" t="s">
        <v>361</v>
      </c>
      <c r="H12" s="656" t="s">
        <v>47</v>
      </c>
      <c r="I12" s="657" t="s">
        <v>49</v>
      </c>
      <c r="J12" s="699" t="s">
        <v>49</v>
      </c>
      <c r="K12" s="469" t="s">
        <v>47</v>
      </c>
      <c r="L12" s="657" t="s">
        <v>49</v>
      </c>
      <c r="M12" s="657" t="s">
        <v>49</v>
      </c>
      <c r="N12" s="659" t="s">
        <v>79</v>
      </c>
      <c r="O12" s="656" t="s">
        <v>47</v>
      </c>
      <c r="P12" s="657" t="s">
        <v>49</v>
      </c>
      <c r="Q12" s="657" t="s">
        <v>49</v>
      </c>
      <c r="R12" s="469" t="s">
        <v>47</v>
      </c>
      <c r="S12" s="657" t="s">
        <v>49</v>
      </c>
      <c r="T12" s="657" t="s">
        <v>49</v>
      </c>
      <c r="U12" s="659" t="s">
        <v>79</v>
      </c>
      <c r="V12" s="656" t="s">
        <v>47</v>
      </c>
      <c r="W12" s="657" t="s">
        <v>49</v>
      </c>
      <c r="X12" s="657" t="s">
        <v>49</v>
      </c>
      <c r="Y12" s="469" t="s">
        <v>47</v>
      </c>
      <c r="Z12" s="657" t="s">
        <v>49</v>
      </c>
      <c r="AA12" s="657" t="s">
        <v>49</v>
      </c>
      <c r="AB12" s="659" t="s">
        <v>79</v>
      </c>
      <c r="AC12" s="656" t="s">
        <v>47</v>
      </c>
      <c r="AD12" s="657" t="s">
        <v>49</v>
      </c>
      <c r="AE12" s="657" t="s">
        <v>49</v>
      </c>
      <c r="AF12" s="469" t="s">
        <v>47</v>
      </c>
      <c r="AG12" s="657" t="s">
        <v>49</v>
      </c>
      <c r="AH12" s="657" t="s">
        <v>49</v>
      </c>
      <c r="AI12" s="659" t="s">
        <v>79</v>
      </c>
      <c r="AJ12" s="656" t="s">
        <v>47</v>
      </c>
      <c r="AK12" s="657" t="s">
        <v>49</v>
      </c>
      <c r="AL12" s="657" t="s">
        <v>49</v>
      </c>
      <c r="AM12" s="469" t="s">
        <v>47</v>
      </c>
      <c r="AN12" s="657" t="s">
        <v>49</v>
      </c>
      <c r="AO12" s="657" t="s">
        <v>49</v>
      </c>
      <c r="AP12" s="659" t="s">
        <v>79</v>
      </c>
      <c r="AQ12" s="656" t="s">
        <v>47</v>
      </c>
      <c r="AR12" s="657" t="s">
        <v>49</v>
      </c>
      <c r="AS12" s="657" t="s">
        <v>49</v>
      </c>
      <c r="AT12" s="469" t="s">
        <v>47</v>
      </c>
      <c r="AU12" s="657" t="s">
        <v>49</v>
      </c>
      <c r="AV12" s="657" t="s">
        <v>49</v>
      </c>
      <c r="AW12" s="659" t="s">
        <v>79</v>
      </c>
      <c r="AX12" s="656" t="s">
        <v>47</v>
      </c>
      <c r="AY12" s="657" t="s">
        <v>49</v>
      </c>
      <c r="AZ12" s="657" t="s">
        <v>49</v>
      </c>
      <c r="BA12" s="469" t="s">
        <v>47</v>
      </c>
      <c r="BB12" s="657" t="s">
        <v>49</v>
      </c>
      <c r="BC12" s="657" t="s">
        <v>49</v>
      </c>
      <c r="BD12" s="658" t="s">
        <v>79</v>
      </c>
      <c r="BE12" s="659" t="s">
        <v>79</v>
      </c>
    </row>
    <row r="13" spans="1:57" s="640" customFormat="1" ht="13.8" x14ac:dyDescent="0.25">
      <c r="A13" s="505" t="s">
        <v>76</v>
      </c>
      <c r="B13" s="506" t="s">
        <v>359</v>
      </c>
      <c r="C13" s="506" t="s">
        <v>340</v>
      </c>
      <c r="D13" s="506" t="s">
        <v>359</v>
      </c>
      <c r="E13" s="506" t="s">
        <v>76</v>
      </c>
      <c r="F13" s="506" t="s">
        <v>360</v>
      </c>
      <c r="G13" s="655" t="s">
        <v>361</v>
      </c>
      <c r="H13" s="656" t="s">
        <v>47</v>
      </c>
      <c r="I13" s="657" t="s">
        <v>49</v>
      </c>
      <c r="J13" s="699" t="s">
        <v>49</v>
      </c>
      <c r="K13" s="469" t="s">
        <v>47</v>
      </c>
      <c r="L13" s="657" t="s">
        <v>49</v>
      </c>
      <c r="M13" s="657" t="s">
        <v>49</v>
      </c>
      <c r="N13" s="659" t="s">
        <v>79</v>
      </c>
      <c r="O13" s="656" t="s">
        <v>47</v>
      </c>
      <c r="P13" s="657" t="s">
        <v>49</v>
      </c>
      <c r="Q13" s="657" t="s">
        <v>49</v>
      </c>
      <c r="R13" s="469" t="s">
        <v>47</v>
      </c>
      <c r="S13" s="657" t="s">
        <v>49</v>
      </c>
      <c r="T13" s="657" t="s">
        <v>49</v>
      </c>
      <c r="U13" s="659" t="s">
        <v>79</v>
      </c>
      <c r="V13" s="656" t="s">
        <v>47</v>
      </c>
      <c r="W13" s="657" t="s">
        <v>49</v>
      </c>
      <c r="X13" s="657" t="s">
        <v>49</v>
      </c>
      <c r="Y13" s="469" t="s">
        <v>47</v>
      </c>
      <c r="Z13" s="657" t="s">
        <v>49</v>
      </c>
      <c r="AA13" s="657" t="s">
        <v>49</v>
      </c>
      <c r="AB13" s="659" t="s">
        <v>79</v>
      </c>
      <c r="AC13" s="656" t="s">
        <v>47</v>
      </c>
      <c r="AD13" s="657" t="s">
        <v>49</v>
      </c>
      <c r="AE13" s="657" t="s">
        <v>49</v>
      </c>
      <c r="AF13" s="469" t="s">
        <v>47</v>
      </c>
      <c r="AG13" s="657" t="s">
        <v>49</v>
      </c>
      <c r="AH13" s="657" t="s">
        <v>49</v>
      </c>
      <c r="AI13" s="659" t="s">
        <v>79</v>
      </c>
      <c r="AJ13" s="656" t="s">
        <v>47</v>
      </c>
      <c r="AK13" s="657" t="s">
        <v>49</v>
      </c>
      <c r="AL13" s="657" t="s">
        <v>49</v>
      </c>
      <c r="AM13" s="469" t="s">
        <v>47</v>
      </c>
      <c r="AN13" s="657" t="s">
        <v>49</v>
      </c>
      <c r="AO13" s="657" t="s">
        <v>49</v>
      </c>
      <c r="AP13" s="659" t="s">
        <v>79</v>
      </c>
      <c r="AQ13" s="656" t="s">
        <v>47</v>
      </c>
      <c r="AR13" s="657" t="s">
        <v>49</v>
      </c>
      <c r="AS13" s="657" t="s">
        <v>49</v>
      </c>
      <c r="AT13" s="469" t="s">
        <v>47</v>
      </c>
      <c r="AU13" s="657" t="s">
        <v>49</v>
      </c>
      <c r="AV13" s="657" t="s">
        <v>49</v>
      </c>
      <c r="AW13" s="659" t="s">
        <v>79</v>
      </c>
      <c r="AX13" s="656" t="s">
        <v>47</v>
      </c>
      <c r="AY13" s="657" t="s">
        <v>49</v>
      </c>
      <c r="AZ13" s="657" t="s">
        <v>49</v>
      </c>
      <c r="BA13" s="469" t="s">
        <v>47</v>
      </c>
      <c r="BB13" s="657" t="s">
        <v>49</v>
      </c>
      <c r="BC13" s="657" t="s">
        <v>49</v>
      </c>
      <c r="BD13" s="658" t="s">
        <v>79</v>
      </c>
      <c r="BE13" s="659" t="s">
        <v>79</v>
      </c>
    </row>
    <row r="14" spans="1:57" s="640" customFormat="1" ht="13.8" x14ac:dyDescent="0.25">
      <c r="A14" s="505" t="s">
        <v>76</v>
      </c>
      <c r="B14" s="506" t="s">
        <v>359</v>
      </c>
      <c r="C14" s="506" t="s">
        <v>340</v>
      </c>
      <c r="D14" s="506" t="s">
        <v>359</v>
      </c>
      <c r="E14" s="506" t="s">
        <v>76</v>
      </c>
      <c r="F14" s="506" t="s">
        <v>360</v>
      </c>
      <c r="G14" s="655" t="s">
        <v>361</v>
      </c>
      <c r="H14" s="656" t="s">
        <v>47</v>
      </c>
      <c r="I14" s="657" t="s">
        <v>49</v>
      </c>
      <c r="J14" s="699" t="s">
        <v>49</v>
      </c>
      <c r="K14" s="469" t="s">
        <v>47</v>
      </c>
      <c r="L14" s="657" t="s">
        <v>49</v>
      </c>
      <c r="M14" s="657" t="s">
        <v>49</v>
      </c>
      <c r="N14" s="659" t="s">
        <v>79</v>
      </c>
      <c r="O14" s="656" t="s">
        <v>47</v>
      </c>
      <c r="P14" s="657" t="s">
        <v>49</v>
      </c>
      <c r="Q14" s="657" t="s">
        <v>49</v>
      </c>
      <c r="R14" s="469" t="s">
        <v>47</v>
      </c>
      <c r="S14" s="657" t="s">
        <v>49</v>
      </c>
      <c r="T14" s="657" t="s">
        <v>49</v>
      </c>
      <c r="U14" s="659" t="s">
        <v>79</v>
      </c>
      <c r="V14" s="656" t="s">
        <v>47</v>
      </c>
      <c r="W14" s="657" t="s">
        <v>49</v>
      </c>
      <c r="X14" s="657" t="s">
        <v>49</v>
      </c>
      <c r="Y14" s="469" t="s">
        <v>47</v>
      </c>
      <c r="Z14" s="657" t="s">
        <v>49</v>
      </c>
      <c r="AA14" s="657" t="s">
        <v>49</v>
      </c>
      <c r="AB14" s="659" t="s">
        <v>79</v>
      </c>
      <c r="AC14" s="656" t="s">
        <v>47</v>
      </c>
      <c r="AD14" s="657" t="s">
        <v>49</v>
      </c>
      <c r="AE14" s="657" t="s">
        <v>49</v>
      </c>
      <c r="AF14" s="469" t="s">
        <v>47</v>
      </c>
      <c r="AG14" s="657" t="s">
        <v>49</v>
      </c>
      <c r="AH14" s="657" t="s">
        <v>49</v>
      </c>
      <c r="AI14" s="659" t="s">
        <v>79</v>
      </c>
      <c r="AJ14" s="656" t="s">
        <v>47</v>
      </c>
      <c r="AK14" s="657" t="s">
        <v>49</v>
      </c>
      <c r="AL14" s="657" t="s">
        <v>49</v>
      </c>
      <c r="AM14" s="469" t="s">
        <v>47</v>
      </c>
      <c r="AN14" s="657" t="s">
        <v>49</v>
      </c>
      <c r="AO14" s="657" t="s">
        <v>49</v>
      </c>
      <c r="AP14" s="659" t="s">
        <v>79</v>
      </c>
      <c r="AQ14" s="656" t="s">
        <v>47</v>
      </c>
      <c r="AR14" s="657" t="s">
        <v>49</v>
      </c>
      <c r="AS14" s="657" t="s">
        <v>49</v>
      </c>
      <c r="AT14" s="469" t="s">
        <v>47</v>
      </c>
      <c r="AU14" s="657" t="s">
        <v>49</v>
      </c>
      <c r="AV14" s="657" t="s">
        <v>49</v>
      </c>
      <c r="AW14" s="659" t="s">
        <v>79</v>
      </c>
      <c r="AX14" s="656" t="s">
        <v>47</v>
      </c>
      <c r="AY14" s="657" t="s">
        <v>49</v>
      </c>
      <c r="AZ14" s="657" t="s">
        <v>49</v>
      </c>
      <c r="BA14" s="469" t="s">
        <v>47</v>
      </c>
      <c r="BB14" s="657" t="s">
        <v>49</v>
      </c>
      <c r="BC14" s="657" t="s">
        <v>49</v>
      </c>
      <c r="BD14" s="658" t="s">
        <v>79</v>
      </c>
      <c r="BE14" s="659" t="s">
        <v>79</v>
      </c>
    </row>
    <row r="15" spans="1:57" s="640" customFormat="1" ht="13.8" x14ac:dyDescent="0.25">
      <c r="A15" s="505" t="s">
        <v>76</v>
      </c>
      <c r="B15" s="506" t="s">
        <v>359</v>
      </c>
      <c r="C15" s="506" t="s">
        <v>340</v>
      </c>
      <c r="D15" s="506" t="s">
        <v>359</v>
      </c>
      <c r="E15" s="506" t="s">
        <v>76</v>
      </c>
      <c r="F15" s="506" t="s">
        <v>360</v>
      </c>
      <c r="G15" s="655" t="s">
        <v>361</v>
      </c>
      <c r="H15" s="656" t="s">
        <v>47</v>
      </c>
      <c r="I15" s="657" t="s">
        <v>49</v>
      </c>
      <c r="J15" s="699" t="s">
        <v>49</v>
      </c>
      <c r="K15" s="469" t="s">
        <v>47</v>
      </c>
      <c r="L15" s="657" t="s">
        <v>49</v>
      </c>
      <c r="M15" s="657" t="s">
        <v>49</v>
      </c>
      <c r="N15" s="659" t="s">
        <v>79</v>
      </c>
      <c r="O15" s="656" t="s">
        <v>47</v>
      </c>
      <c r="P15" s="657" t="s">
        <v>49</v>
      </c>
      <c r="Q15" s="657" t="s">
        <v>49</v>
      </c>
      <c r="R15" s="469" t="s">
        <v>47</v>
      </c>
      <c r="S15" s="657" t="s">
        <v>49</v>
      </c>
      <c r="T15" s="657" t="s">
        <v>49</v>
      </c>
      <c r="U15" s="659" t="s">
        <v>79</v>
      </c>
      <c r="V15" s="656" t="s">
        <v>47</v>
      </c>
      <c r="W15" s="657" t="s">
        <v>49</v>
      </c>
      <c r="X15" s="657" t="s">
        <v>49</v>
      </c>
      <c r="Y15" s="469" t="s">
        <v>47</v>
      </c>
      <c r="Z15" s="657" t="s">
        <v>49</v>
      </c>
      <c r="AA15" s="657" t="s">
        <v>49</v>
      </c>
      <c r="AB15" s="659" t="s">
        <v>79</v>
      </c>
      <c r="AC15" s="656" t="s">
        <v>47</v>
      </c>
      <c r="AD15" s="657" t="s">
        <v>49</v>
      </c>
      <c r="AE15" s="657" t="s">
        <v>49</v>
      </c>
      <c r="AF15" s="469" t="s">
        <v>47</v>
      </c>
      <c r="AG15" s="657" t="s">
        <v>49</v>
      </c>
      <c r="AH15" s="657" t="s">
        <v>49</v>
      </c>
      <c r="AI15" s="659" t="s">
        <v>79</v>
      </c>
      <c r="AJ15" s="656" t="s">
        <v>47</v>
      </c>
      <c r="AK15" s="657" t="s">
        <v>49</v>
      </c>
      <c r="AL15" s="657" t="s">
        <v>49</v>
      </c>
      <c r="AM15" s="469" t="s">
        <v>47</v>
      </c>
      <c r="AN15" s="657" t="s">
        <v>49</v>
      </c>
      <c r="AO15" s="657" t="s">
        <v>49</v>
      </c>
      <c r="AP15" s="659" t="s">
        <v>79</v>
      </c>
      <c r="AQ15" s="656" t="s">
        <v>47</v>
      </c>
      <c r="AR15" s="657" t="s">
        <v>49</v>
      </c>
      <c r="AS15" s="657" t="s">
        <v>49</v>
      </c>
      <c r="AT15" s="469" t="s">
        <v>47</v>
      </c>
      <c r="AU15" s="657" t="s">
        <v>49</v>
      </c>
      <c r="AV15" s="657" t="s">
        <v>49</v>
      </c>
      <c r="AW15" s="659" t="s">
        <v>79</v>
      </c>
      <c r="AX15" s="656" t="s">
        <v>47</v>
      </c>
      <c r="AY15" s="657" t="s">
        <v>49</v>
      </c>
      <c r="AZ15" s="657" t="s">
        <v>49</v>
      </c>
      <c r="BA15" s="469" t="s">
        <v>47</v>
      </c>
      <c r="BB15" s="657" t="s">
        <v>49</v>
      </c>
      <c r="BC15" s="657" t="s">
        <v>49</v>
      </c>
      <c r="BD15" s="658" t="s">
        <v>79</v>
      </c>
      <c r="BE15" s="659" t="s">
        <v>79</v>
      </c>
    </row>
    <row r="16" spans="1:57" s="640" customFormat="1" ht="13.8" x14ac:dyDescent="0.25">
      <c r="A16" s="505" t="s">
        <v>76</v>
      </c>
      <c r="B16" s="506" t="s">
        <v>359</v>
      </c>
      <c r="C16" s="506" t="s">
        <v>340</v>
      </c>
      <c r="D16" s="506" t="s">
        <v>359</v>
      </c>
      <c r="E16" s="506" t="s">
        <v>76</v>
      </c>
      <c r="F16" s="506" t="s">
        <v>360</v>
      </c>
      <c r="G16" s="655" t="s">
        <v>361</v>
      </c>
      <c r="H16" s="656" t="s">
        <v>47</v>
      </c>
      <c r="I16" s="657" t="s">
        <v>49</v>
      </c>
      <c r="J16" s="699" t="s">
        <v>49</v>
      </c>
      <c r="K16" s="469" t="s">
        <v>47</v>
      </c>
      <c r="L16" s="657" t="s">
        <v>49</v>
      </c>
      <c r="M16" s="657" t="s">
        <v>49</v>
      </c>
      <c r="N16" s="659" t="s">
        <v>79</v>
      </c>
      <c r="O16" s="656" t="s">
        <v>47</v>
      </c>
      <c r="P16" s="657" t="s">
        <v>49</v>
      </c>
      <c r="Q16" s="657" t="s">
        <v>49</v>
      </c>
      <c r="R16" s="469" t="s">
        <v>47</v>
      </c>
      <c r="S16" s="657" t="s">
        <v>49</v>
      </c>
      <c r="T16" s="657" t="s">
        <v>49</v>
      </c>
      <c r="U16" s="659" t="s">
        <v>79</v>
      </c>
      <c r="V16" s="656" t="s">
        <v>47</v>
      </c>
      <c r="W16" s="657" t="s">
        <v>49</v>
      </c>
      <c r="X16" s="657" t="s">
        <v>49</v>
      </c>
      <c r="Y16" s="469" t="s">
        <v>47</v>
      </c>
      <c r="Z16" s="657" t="s">
        <v>49</v>
      </c>
      <c r="AA16" s="657" t="s">
        <v>49</v>
      </c>
      <c r="AB16" s="659" t="s">
        <v>79</v>
      </c>
      <c r="AC16" s="656" t="s">
        <v>47</v>
      </c>
      <c r="AD16" s="657" t="s">
        <v>49</v>
      </c>
      <c r="AE16" s="657" t="s">
        <v>49</v>
      </c>
      <c r="AF16" s="469" t="s">
        <v>47</v>
      </c>
      <c r="AG16" s="657" t="s">
        <v>49</v>
      </c>
      <c r="AH16" s="657" t="s">
        <v>49</v>
      </c>
      <c r="AI16" s="659" t="s">
        <v>79</v>
      </c>
      <c r="AJ16" s="656" t="s">
        <v>47</v>
      </c>
      <c r="AK16" s="657" t="s">
        <v>49</v>
      </c>
      <c r="AL16" s="657" t="s">
        <v>49</v>
      </c>
      <c r="AM16" s="469" t="s">
        <v>47</v>
      </c>
      <c r="AN16" s="657" t="s">
        <v>49</v>
      </c>
      <c r="AO16" s="657" t="s">
        <v>49</v>
      </c>
      <c r="AP16" s="659" t="s">
        <v>79</v>
      </c>
      <c r="AQ16" s="656" t="s">
        <v>47</v>
      </c>
      <c r="AR16" s="657" t="s">
        <v>49</v>
      </c>
      <c r="AS16" s="657" t="s">
        <v>49</v>
      </c>
      <c r="AT16" s="469" t="s">
        <v>47</v>
      </c>
      <c r="AU16" s="657" t="s">
        <v>49</v>
      </c>
      <c r="AV16" s="657" t="s">
        <v>49</v>
      </c>
      <c r="AW16" s="659" t="s">
        <v>79</v>
      </c>
      <c r="AX16" s="656" t="s">
        <v>47</v>
      </c>
      <c r="AY16" s="657" t="s">
        <v>49</v>
      </c>
      <c r="AZ16" s="657" t="s">
        <v>49</v>
      </c>
      <c r="BA16" s="469" t="s">
        <v>47</v>
      </c>
      <c r="BB16" s="657" t="s">
        <v>49</v>
      </c>
      <c r="BC16" s="657" t="s">
        <v>49</v>
      </c>
      <c r="BD16" s="658" t="s">
        <v>79</v>
      </c>
      <c r="BE16" s="659" t="s">
        <v>79</v>
      </c>
    </row>
    <row r="17" spans="1:57 16369:16378" s="640" customFormat="1" ht="13.8" x14ac:dyDescent="0.25">
      <c r="A17" s="505" t="s">
        <v>76</v>
      </c>
      <c r="B17" s="506" t="s">
        <v>359</v>
      </c>
      <c r="C17" s="506" t="s">
        <v>340</v>
      </c>
      <c r="D17" s="506" t="s">
        <v>359</v>
      </c>
      <c r="E17" s="506" t="s">
        <v>76</v>
      </c>
      <c r="F17" s="506" t="s">
        <v>360</v>
      </c>
      <c r="G17" s="655" t="s">
        <v>361</v>
      </c>
      <c r="H17" s="656" t="s">
        <v>47</v>
      </c>
      <c r="I17" s="657" t="s">
        <v>49</v>
      </c>
      <c r="J17" s="699" t="s">
        <v>49</v>
      </c>
      <c r="K17" s="469" t="s">
        <v>47</v>
      </c>
      <c r="L17" s="657" t="s">
        <v>49</v>
      </c>
      <c r="M17" s="657" t="s">
        <v>49</v>
      </c>
      <c r="N17" s="659" t="s">
        <v>79</v>
      </c>
      <c r="O17" s="656" t="s">
        <v>47</v>
      </c>
      <c r="P17" s="657" t="s">
        <v>49</v>
      </c>
      <c r="Q17" s="657" t="s">
        <v>49</v>
      </c>
      <c r="R17" s="469" t="s">
        <v>47</v>
      </c>
      <c r="S17" s="657" t="s">
        <v>49</v>
      </c>
      <c r="T17" s="657" t="s">
        <v>49</v>
      </c>
      <c r="U17" s="659" t="s">
        <v>79</v>
      </c>
      <c r="V17" s="656" t="s">
        <v>47</v>
      </c>
      <c r="W17" s="657" t="s">
        <v>49</v>
      </c>
      <c r="X17" s="657" t="s">
        <v>49</v>
      </c>
      <c r="Y17" s="469" t="s">
        <v>47</v>
      </c>
      <c r="Z17" s="657" t="s">
        <v>49</v>
      </c>
      <c r="AA17" s="657" t="s">
        <v>49</v>
      </c>
      <c r="AB17" s="659" t="s">
        <v>79</v>
      </c>
      <c r="AC17" s="656" t="s">
        <v>47</v>
      </c>
      <c r="AD17" s="657" t="s">
        <v>49</v>
      </c>
      <c r="AE17" s="657" t="s">
        <v>49</v>
      </c>
      <c r="AF17" s="469" t="s">
        <v>47</v>
      </c>
      <c r="AG17" s="657" t="s">
        <v>49</v>
      </c>
      <c r="AH17" s="657" t="s">
        <v>49</v>
      </c>
      <c r="AI17" s="659" t="s">
        <v>79</v>
      </c>
      <c r="AJ17" s="656" t="s">
        <v>47</v>
      </c>
      <c r="AK17" s="657" t="s">
        <v>49</v>
      </c>
      <c r="AL17" s="657" t="s">
        <v>49</v>
      </c>
      <c r="AM17" s="469" t="s">
        <v>47</v>
      </c>
      <c r="AN17" s="657" t="s">
        <v>49</v>
      </c>
      <c r="AO17" s="657" t="s">
        <v>49</v>
      </c>
      <c r="AP17" s="659" t="s">
        <v>79</v>
      </c>
      <c r="AQ17" s="656" t="s">
        <v>47</v>
      </c>
      <c r="AR17" s="657" t="s">
        <v>49</v>
      </c>
      <c r="AS17" s="657" t="s">
        <v>49</v>
      </c>
      <c r="AT17" s="469" t="s">
        <v>47</v>
      </c>
      <c r="AU17" s="657" t="s">
        <v>49</v>
      </c>
      <c r="AV17" s="657" t="s">
        <v>49</v>
      </c>
      <c r="AW17" s="659" t="s">
        <v>79</v>
      </c>
      <c r="AX17" s="656" t="s">
        <v>47</v>
      </c>
      <c r="AY17" s="657" t="s">
        <v>49</v>
      </c>
      <c r="AZ17" s="657" t="s">
        <v>49</v>
      </c>
      <c r="BA17" s="469" t="s">
        <v>47</v>
      </c>
      <c r="BB17" s="657" t="s">
        <v>49</v>
      </c>
      <c r="BC17" s="657" t="s">
        <v>49</v>
      </c>
      <c r="BD17" s="658" t="s">
        <v>79</v>
      </c>
      <c r="BE17" s="659" t="s">
        <v>79</v>
      </c>
    </row>
    <row r="18" spans="1:57 16369:16378" s="640" customFormat="1" ht="13.8" x14ac:dyDescent="0.25">
      <c r="A18" s="505" t="s">
        <v>76</v>
      </c>
      <c r="B18" s="506" t="s">
        <v>359</v>
      </c>
      <c r="C18" s="506" t="s">
        <v>340</v>
      </c>
      <c r="D18" s="506" t="s">
        <v>359</v>
      </c>
      <c r="E18" s="506" t="s">
        <v>76</v>
      </c>
      <c r="F18" s="506" t="s">
        <v>360</v>
      </c>
      <c r="G18" s="655" t="s">
        <v>361</v>
      </c>
      <c r="H18" s="656" t="s">
        <v>47</v>
      </c>
      <c r="I18" s="657" t="s">
        <v>49</v>
      </c>
      <c r="J18" s="699" t="s">
        <v>49</v>
      </c>
      <c r="K18" s="469" t="s">
        <v>47</v>
      </c>
      <c r="L18" s="657" t="s">
        <v>49</v>
      </c>
      <c r="M18" s="657" t="s">
        <v>49</v>
      </c>
      <c r="N18" s="659" t="s">
        <v>79</v>
      </c>
      <c r="O18" s="656" t="s">
        <v>47</v>
      </c>
      <c r="P18" s="657" t="s">
        <v>49</v>
      </c>
      <c r="Q18" s="657" t="s">
        <v>49</v>
      </c>
      <c r="R18" s="469" t="s">
        <v>47</v>
      </c>
      <c r="S18" s="657" t="s">
        <v>49</v>
      </c>
      <c r="T18" s="657" t="s">
        <v>49</v>
      </c>
      <c r="U18" s="659" t="s">
        <v>79</v>
      </c>
      <c r="V18" s="656" t="s">
        <v>47</v>
      </c>
      <c r="W18" s="657" t="s">
        <v>49</v>
      </c>
      <c r="X18" s="657" t="s">
        <v>49</v>
      </c>
      <c r="Y18" s="469" t="s">
        <v>47</v>
      </c>
      <c r="Z18" s="657" t="s">
        <v>49</v>
      </c>
      <c r="AA18" s="657" t="s">
        <v>49</v>
      </c>
      <c r="AB18" s="659" t="s">
        <v>79</v>
      </c>
      <c r="AC18" s="656" t="s">
        <v>47</v>
      </c>
      <c r="AD18" s="657" t="s">
        <v>49</v>
      </c>
      <c r="AE18" s="657" t="s">
        <v>49</v>
      </c>
      <c r="AF18" s="469" t="s">
        <v>47</v>
      </c>
      <c r="AG18" s="657" t="s">
        <v>49</v>
      </c>
      <c r="AH18" s="657" t="s">
        <v>49</v>
      </c>
      <c r="AI18" s="659" t="s">
        <v>79</v>
      </c>
      <c r="AJ18" s="656" t="s">
        <v>47</v>
      </c>
      <c r="AK18" s="657" t="s">
        <v>49</v>
      </c>
      <c r="AL18" s="657" t="s">
        <v>49</v>
      </c>
      <c r="AM18" s="469" t="s">
        <v>47</v>
      </c>
      <c r="AN18" s="657" t="s">
        <v>49</v>
      </c>
      <c r="AO18" s="657" t="s">
        <v>49</v>
      </c>
      <c r="AP18" s="659" t="s">
        <v>79</v>
      </c>
      <c r="AQ18" s="656" t="s">
        <v>47</v>
      </c>
      <c r="AR18" s="657" t="s">
        <v>49</v>
      </c>
      <c r="AS18" s="657" t="s">
        <v>49</v>
      </c>
      <c r="AT18" s="469" t="s">
        <v>47</v>
      </c>
      <c r="AU18" s="657" t="s">
        <v>49</v>
      </c>
      <c r="AV18" s="657" t="s">
        <v>49</v>
      </c>
      <c r="AW18" s="659" t="s">
        <v>79</v>
      </c>
      <c r="AX18" s="656" t="s">
        <v>47</v>
      </c>
      <c r="AY18" s="657" t="s">
        <v>49</v>
      </c>
      <c r="AZ18" s="657" t="s">
        <v>49</v>
      </c>
      <c r="BA18" s="469" t="s">
        <v>47</v>
      </c>
      <c r="BB18" s="657" t="s">
        <v>49</v>
      </c>
      <c r="BC18" s="657" t="s">
        <v>49</v>
      </c>
      <c r="BD18" s="658" t="s">
        <v>79</v>
      </c>
      <c r="BE18" s="659" t="s">
        <v>79</v>
      </c>
    </row>
    <row r="19" spans="1:57 16369:16378" s="640" customFormat="1" ht="13.8" x14ac:dyDescent="0.25">
      <c r="A19" s="505" t="s">
        <v>76</v>
      </c>
      <c r="B19" s="506" t="s">
        <v>359</v>
      </c>
      <c r="C19" s="506" t="s">
        <v>340</v>
      </c>
      <c r="D19" s="506" t="s">
        <v>359</v>
      </c>
      <c r="E19" s="506" t="s">
        <v>76</v>
      </c>
      <c r="F19" s="506" t="s">
        <v>360</v>
      </c>
      <c r="G19" s="655" t="s">
        <v>361</v>
      </c>
      <c r="H19" s="656" t="s">
        <v>47</v>
      </c>
      <c r="I19" s="657" t="s">
        <v>49</v>
      </c>
      <c r="J19" s="699" t="s">
        <v>49</v>
      </c>
      <c r="K19" s="469" t="s">
        <v>47</v>
      </c>
      <c r="L19" s="657" t="s">
        <v>49</v>
      </c>
      <c r="M19" s="657" t="s">
        <v>49</v>
      </c>
      <c r="N19" s="659" t="s">
        <v>79</v>
      </c>
      <c r="O19" s="656" t="s">
        <v>47</v>
      </c>
      <c r="P19" s="657" t="s">
        <v>49</v>
      </c>
      <c r="Q19" s="657" t="s">
        <v>49</v>
      </c>
      <c r="R19" s="469" t="s">
        <v>47</v>
      </c>
      <c r="S19" s="657" t="s">
        <v>49</v>
      </c>
      <c r="T19" s="657" t="s">
        <v>49</v>
      </c>
      <c r="U19" s="659" t="s">
        <v>79</v>
      </c>
      <c r="V19" s="656" t="s">
        <v>47</v>
      </c>
      <c r="W19" s="657" t="s">
        <v>49</v>
      </c>
      <c r="X19" s="657" t="s">
        <v>49</v>
      </c>
      <c r="Y19" s="469" t="s">
        <v>47</v>
      </c>
      <c r="Z19" s="657" t="s">
        <v>49</v>
      </c>
      <c r="AA19" s="657" t="s">
        <v>49</v>
      </c>
      <c r="AB19" s="659" t="s">
        <v>79</v>
      </c>
      <c r="AC19" s="656" t="s">
        <v>47</v>
      </c>
      <c r="AD19" s="657" t="s">
        <v>49</v>
      </c>
      <c r="AE19" s="657" t="s">
        <v>49</v>
      </c>
      <c r="AF19" s="469" t="s">
        <v>47</v>
      </c>
      <c r="AG19" s="657" t="s">
        <v>49</v>
      </c>
      <c r="AH19" s="657" t="s">
        <v>49</v>
      </c>
      <c r="AI19" s="659" t="s">
        <v>79</v>
      </c>
      <c r="AJ19" s="656" t="s">
        <v>47</v>
      </c>
      <c r="AK19" s="657" t="s">
        <v>49</v>
      </c>
      <c r="AL19" s="657" t="s">
        <v>49</v>
      </c>
      <c r="AM19" s="469" t="s">
        <v>47</v>
      </c>
      <c r="AN19" s="657" t="s">
        <v>49</v>
      </c>
      <c r="AO19" s="657" t="s">
        <v>49</v>
      </c>
      <c r="AP19" s="659" t="s">
        <v>79</v>
      </c>
      <c r="AQ19" s="656" t="s">
        <v>47</v>
      </c>
      <c r="AR19" s="657" t="s">
        <v>49</v>
      </c>
      <c r="AS19" s="657" t="s">
        <v>49</v>
      </c>
      <c r="AT19" s="469" t="s">
        <v>47</v>
      </c>
      <c r="AU19" s="657" t="s">
        <v>49</v>
      </c>
      <c r="AV19" s="657" t="s">
        <v>49</v>
      </c>
      <c r="AW19" s="659" t="s">
        <v>79</v>
      </c>
      <c r="AX19" s="656" t="s">
        <v>47</v>
      </c>
      <c r="AY19" s="657" t="s">
        <v>49</v>
      </c>
      <c r="AZ19" s="657" t="s">
        <v>49</v>
      </c>
      <c r="BA19" s="469" t="s">
        <v>47</v>
      </c>
      <c r="BB19" s="657" t="s">
        <v>49</v>
      </c>
      <c r="BC19" s="657" t="s">
        <v>49</v>
      </c>
      <c r="BD19" s="658" t="s">
        <v>79</v>
      </c>
      <c r="BE19" s="659" t="s">
        <v>79</v>
      </c>
    </row>
    <row r="20" spans="1:57 16369:16378" s="640" customFormat="1" thickBot="1" x14ac:dyDescent="0.3">
      <c r="A20" s="520" t="s">
        <v>76</v>
      </c>
      <c r="B20" s="522" t="s">
        <v>359</v>
      </c>
      <c r="C20" s="522" t="s">
        <v>340</v>
      </c>
      <c r="D20" s="522" t="s">
        <v>359</v>
      </c>
      <c r="E20" s="522" t="s">
        <v>76</v>
      </c>
      <c r="F20" s="522" t="s">
        <v>360</v>
      </c>
      <c r="G20" s="660" t="s">
        <v>361</v>
      </c>
      <c r="H20" s="661" t="s">
        <v>47</v>
      </c>
      <c r="I20" s="662" t="s">
        <v>49</v>
      </c>
      <c r="J20" s="700" t="s">
        <v>49</v>
      </c>
      <c r="K20" s="663" t="s">
        <v>47</v>
      </c>
      <c r="L20" s="662" t="s">
        <v>49</v>
      </c>
      <c r="M20" s="662" t="s">
        <v>49</v>
      </c>
      <c r="N20" s="665" t="s">
        <v>79</v>
      </c>
      <c r="O20" s="661" t="s">
        <v>47</v>
      </c>
      <c r="P20" s="662" t="s">
        <v>49</v>
      </c>
      <c r="Q20" s="662" t="s">
        <v>49</v>
      </c>
      <c r="R20" s="663" t="s">
        <v>47</v>
      </c>
      <c r="S20" s="662" t="s">
        <v>49</v>
      </c>
      <c r="T20" s="662" t="s">
        <v>49</v>
      </c>
      <c r="U20" s="665" t="s">
        <v>79</v>
      </c>
      <c r="V20" s="661" t="s">
        <v>47</v>
      </c>
      <c r="W20" s="662" t="s">
        <v>49</v>
      </c>
      <c r="X20" s="662" t="s">
        <v>49</v>
      </c>
      <c r="Y20" s="663" t="s">
        <v>47</v>
      </c>
      <c r="Z20" s="662" t="s">
        <v>49</v>
      </c>
      <c r="AA20" s="662" t="s">
        <v>49</v>
      </c>
      <c r="AB20" s="665" t="s">
        <v>79</v>
      </c>
      <c r="AC20" s="661" t="s">
        <v>47</v>
      </c>
      <c r="AD20" s="662" t="s">
        <v>49</v>
      </c>
      <c r="AE20" s="662" t="s">
        <v>49</v>
      </c>
      <c r="AF20" s="663" t="s">
        <v>47</v>
      </c>
      <c r="AG20" s="662" t="s">
        <v>49</v>
      </c>
      <c r="AH20" s="662" t="s">
        <v>49</v>
      </c>
      <c r="AI20" s="665" t="s">
        <v>79</v>
      </c>
      <c r="AJ20" s="661" t="s">
        <v>47</v>
      </c>
      <c r="AK20" s="662" t="s">
        <v>49</v>
      </c>
      <c r="AL20" s="662" t="s">
        <v>49</v>
      </c>
      <c r="AM20" s="663" t="s">
        <v>47</v>
      </c>
      <c r="AN20" s="662" t="s">
        <v>49</v>
      </c>
      <c r="AO20" s="662" t="s">
        <v>49</v>
      </c>
      <c r="AP20" s="665" t="s">
        <v>79</v>
      </c>
      <c r="AQ20" s="661" t="s">
        <v>47</v>
      </c>
      <c r="AR20" s="662" t="s">
        <v>49</v>
      </c>
      <c r="AS20" s="662" t="s">
        <v>49</v>
      </c>
      <c r="AT20" s="663" t="s">
        <v>47</v>
      </c>
      <c r="AU20" s="662" t="s">
        <v>49</v>
      </c>
      <c r="AV20" s="662" t="s">
        <v>49</v>
      </c>
      <c r="AW20" s="665" t="s">
        <v>79</v>
      </c>
      <c r="AX20" s="661" t="s">
        <v>47</v>
      </c>
      <c r="AY20" s="662" t="s">
        <v>49</v>
      </c>
      <c r="AZ20" s="662" t="s">
        <v>49</v>
      </c>
      <c r="BA20" s="663" t="s">
        <v>47</v>
      </c>
      <c r="BB20" s="662" t="s">
        <v>49</v>
      </c>
      <c r="BC20" s="662" t="s">
        <v>49</v>
      </c>
      <c r="BD20" s="664" t="s">
        <v>79</v>
      </c>
      <c r="BE20" s="665" t="s">
        <v>79</v>
      </c>
    </row>
    <row r="21" spans="1:57 16369:16378" s="668" customFormat="1" ht="13.8" x14ac:dyDescent="0.25">
      <c r="A21" s="526" t="s">
        <v>76</v>
      </c>
      <c r="B21" s="527" t="s">
        <v>359</v>
      </c>
      <c r="C21" s="527" t="s">
        <v>341</v>
      </c>
      <c r="D21" s="527" t="s">
        <v>359</v>
      </c>
      <c r="E21" s="527" t="s">
        <v>76</v>
      </c>
      <c r="F21" s="527" t="s">
        <v>360</v>
      </c>
      <c r="G21" s="650" t="s">
        <v>361</v>
      </c>
      <c r="H21" s="651" t="s">
        <v>47</v>
      </c>
      <c r="I21" s="652" t="s">
        <v>49</v>
      </c>
      <c r="J21" s="698" t="s">
        <v>49</v>
      </c>
      <c r="K21" s="653" t="s">
        <v>47</v>
      </c>
      <c r="L21" s="652" t="s">
        <v>49</v>
      </c>
      <c r="M21" s="652" t="s">
        <v>49</v>
      </c>
      <c r="N21" s="667" t="s">
        <v>79</v>
      </c>
      <c r="O21" s="651" t="s">
        <v>47</v>
      </c>
      <c r="P21" s="652" t="s">
        <v>49</v>
      </c>
      <c r="Q21" s="652" t="s">
        <v>49</v>
      </c>
      <c r="R21" s="653" t="s">
        <v>47</v>
      </c>
      <c r="S21" s="652" t="s">
        <v>49</v>
      </c>
      <c r="T21" s="652" t="s">
        <v>49</v>
      </c>
      <c r="U21" s="667" t="s">
        <v>79</v>
      </c>
      <c r="V21" s="651" t="s">
        <v>47</v>
      </c>
      <c r="W21" s="652" t="s">
        <v>49</v>
      </c>
      <c r="X21" s="652" t="s">
        <v>49</v>
      </c>
      <c r="Y21" s="653" t="s">
        <v>47</v>
      </c>
      <c r="Z21" s="652" t="s">
        <v>49</v>
      </c>
      <c r="AA21" s="652" t="s">
        <v>49</v>
      </c>
      <c r="AB21" s="667" t="s">
        <v>79</v>
      </c>
      <c r="AC21" s="651" t="s">
        <v>47</v>
      </c>
      <c r="AD21" s="652" t="s">
        <v>49</v>
      </c>
      <c r="AE21" s="652" t="s">
        <v>49</v>
      </c>
      <c r="AF21" s="653" t="s">
        <v>47</v>
      </c>
      <c r="AG21" s="652" t="s">
        <v>49</v>
      </c>
      <c r="AH21" s="652" t="s">
        <v>49</v>
      </c>
      <c r="AI21" s="667" t="s">
        <v>79</v>
      </c>
      <c r="AJ21" s="651" t="s">
        <v>47</v>
      </c>
      <c r="AK21" s="652" t="s">
        <v>49</v>
      </c>
      <c r="AL21" s="652" t="s">
        <v>49</v>
      </c>
      <c r="AM21" s="653" t="s">
        <v>47</v>
      </c>
      <c r="AN21" s="652" t="s">
        <v>49</v>
      </c>
      <c r="AO21" s="652" t="s">
        <v>49</v>
      </c>
      <c r="AP21" s="667" t="s">
        <v>79</v>
      </c>
      <c r="AQ21" s="651" t="s">
        <v>47</v>
      </c>
      <c r="AR21" s="652" t="s">
        <v>49</v>
      </c>
      <c r="AS21" s="652" t="s">
        <v>49</v>
      </c>
      <c r="AT21" s="653" t="s">
        <v>47</v>
      </c>
      <c r="AU21" s="652" t="s">
        <v>49</v>
      </c>
      <c r="AV21" s="652" t="s">
        <v>49</v>
      </c>
      <c r="AW21" s="667" t="s">
        <v>79</v>
      </c>
      <c r="AX21" s="651" t="s">
        <v>47</v>
      </c>
      <c r="AY21" s="652" t="s">
        <v>49</v>
      </c>
      <c r="AZ21" s="652" t="s">
        <v>49</v>
      </c>
      <c r="BA21" s="653" t="s">
        <v>47</v>
      </c>
      <c r="BB21" s="652" t="s">
        <v>49</v>
      </c>
      <c r="BC21" s="652" t="s">
        <v>49</v>
      </c>
      <c r="BD21" s="666" t="s">
        <v>79</v>
      </c>
      <c r="BE21" s="667" t="s">
        <v>79</v>
      </c>
      <c r="XEO21" s="640"/>
      <c r="XEP21" s="640"/>
      <c r="XEQ21" s="640"/>
      <c r="XER21" s="640"/>
      <c r="XES21" s="640"/>
      <c r="XET21" s="640"/>
      <c r="XEU21" s="640"/>
      <c r="XEV21" s="640"/>
      <c r="XEW21" s="640"/>
      <c r="XEX21" s="640"/>
    </row>
    <row r="22" spans="1:57 16369:16378" s="640" customFormat="1" ht="13.8" x14ac:dyDescent="0.25">
      <c r="A22" s="505" t="s">
        <v>76</v>
      </c>
      <c r="B22" s="506" t="s">
        <v>359</v>
      </c>
      <c r="C22" s="506" t="s">
        <v>341</v>
      </c>
      <c r="D22" s="506" t="s">
        <v>359</v>
      </c>
      <c r="E22" s="506" t="s">
        <v>76</v>
      </c>
      <c r="F22" s="506" t="s">
        <v>360</v>
      </c>
      <c r="G22" s="655" t="s">
        <v>361</v>
      </c>
      <c r="H22" s="656" t="s">
        <v>47</v>
      </c>
      <c r="I22" s="657" t="s">
        <v>49</v>
      </c>
      <c r="J22" s="699" t="s">
        <v>49</v>
      </c>
      <c r="K22" s="469" t="s">
        <v>47</v>
      </c>
      <c r="L22" s="657" t="s">
        <v>49</v>
      </c>
      <c r="M22" s="657" t="s">
        <v>49</v>
      </c>
      <c r="N22" s="659" t="s">
        <v>79</v>
      </c>
      <c r="O22" s="656" t="s">
        <v>47</v>
      </c>
      <c r="P22" s="657" t="s">
        <v>49</v>
      </c>
      <c r="Q22" s="657" t="s">
        <v>49</v>
      </c>
      <c r="R22" s="469" t="s">
        <v>47</v>
      </c>
      <c r="S22" s="657" t="s">
        <v>49</v>
      </c>
      <c r="T22" s="657" t="s">
        <v>49</v>
      </c>
      <c r="U22" s="659" t="s">
        <v>79</v>
      </c>
      <c r="V22" s="656" t="s">
        <v>47</v>
      </c>
      <c r="W22" s="657" t="s">
        <v>49</v>
      </c>
      <c r="X22" s="657" t="s">
        <v>49</v>
      </c>
      <c r="Y22" s="469" t="s">
        <v>47</v>
      </c>
      <c r="Z22" s="657" t="s">
        <v>49</v>
      </c>
      <c r="AA22" s="657" t="s">
        <v>49</v>
      </c>
      <c r="AB22" s="659" t="s">
        <v>79</v>
      </c>
      <c r="AC22" s="656" t="s">
        <v>47</v>
      </c>
      <c r="AD22" s="657" t="s">
        <v>49</v>
      </c>
      <c r="AE22" s="657" t="s">
        <v>49</v>
      </c>
      <c r="AF22" s="469" t="s">
        <v>47</v>
      </c>
      <c r="AG22" s="657" t="s">
        <v>49</v>
      </c>
      <c r="AH22" s="657" t="s">
        <v>49</v>
      </c>
      <c r="AI22" s="659" t="s">
        <v>79</v>
      </c>
      <c r="AJ22" s="656" t="s">
        <v>47</v>
      </c>
      <c r="AK22" s="657" t="s">
        <v>49</v>
      </c>
      <c r="AL22" s="657" t="s">
        <v>49</v>
      </c>
      <c r="AM22" s="469" t="s">
        <v>47</v>
      </c>
      <c r="AN22" s="657" t="s">
        <v>49</v>
      </c>
      <c r="AO22" s="657" t="s">
        <v>49</v>
      </c>
      <c r="AP22" s="659" t="s">
        <v>79</v>
      </c>
      <c r="AQ22" s="656" t="s">
        <v>47</v>
      </c>
      <c r="AR22" s="657" t="s">
        <v>49</v>
      </c>
      <c r="AS22" s="657" t="s">
        <v>49</v>
      </c>
      <c r="AT22" s="469" t="s">
        <v>47</v>
      </c>
      <c r="AU22" s="657" t="s">
        <v>49</v>
      </c>
      <c r="AV22" s="657" t="s">
        <v>49</v>
      </c>
      <c r="AW22" s="659" t="s">
        <v>79</v>
      </c>
      <c r="AX22" s="656" t="s">
        <v>47</v>
      </c>
      <c r="AY22" s="657" t="s">
        <v>49</v>
      </c>
      <c r="AZ22" s="657" t="s">
        <v>49</v>
      </c>
      <c r="BA22" s="469" t="s">
        <v>47</v>
      </c>
      <c r="BB22" s="657" t="s">
        <v>49</v>
      </c>
      <c r="BC22" s="657" t="s">
        <v>49</v>
      </c>
      <c r="BD22" s="658" t="s">
        <v>79</v>
      </c>
      <c r="BE22" s="659" t="s">
        <v>79</v>
      </c>
    </row>
    <row r="23" spans="1:57 16369:16378" s="640" customFormat="1" ht="13.8" x14ac:dyDescent="0.25">
      <c r="A23" s="505" t="s">
        <v>76</v>
      </c>
      <c r="B23" s="506" t="s">
        <v>359</v>
      </c>
      <c r="C23" s="506" t="s">
        <v>341</v>
      </c>
      <c r="D23" s="506" t="s">
        <v>359</v>
      </c>
      <c r="E23" s="506" t="s">
        <v>76</v>
      </c>
      <c r="F23" s="506" t="s">
        <v>360</v>
      </c>
      <c r="G23" s="655" t="s">
        <v>361</v>
      </c>
      <c r="H23" s="656" t="s">
        <v>47</v>
      </c>
      <c r="I23" s="657" t="s">
        <v>49</v>
      </c>
      <c r="J23" s="699" t="s">
        <v>49</v>
      </c>
      <c r="K23" s="469" t="s">
        <v>47</v>
      </c>
      <c r="L23" s="657" t="s">
        <v>49</v>
      </c>
      <c r="M23" s="657" t="s">
        <v>49</v>
      </c>
      <c r="N23" s="659" t="s">
        <v>79</v>
      </c>
      <c r="O23" s="656" t="s">
        <v>47</v>
      </c>
      <c r="P23" s="657" t="s">
        <v>49</v>
      </c>
      <c r="Q23" s="657" t="s">
        <v>49</v>
      </c>
      <c r="R23" s="469" t="s">
        <v>47</v>
      </c>
      <c r="S23" s="657" t="s">
        <v>49</v>
      </c>
      <c r="T23" s="657" t="s">
        <v>49</v>
      </c>
      <c r="U23" s="659" t="s">
        <v>79</v>
      </c>
      <c r="V23" s="656" t="s">
        <v>47</v>
      </c>
      <c r="W23" s="657" t="s">
        <v>49</v>
      </c>
      <c r="X23" s="657" t="s">
        <v>49</v>
      </c>
      <c r="Y23" s="469" t="s">
        <v>47</v>
      </c>
      <c r="Z23" s="657" t="s">
        <v>49</v>
      </c>
      <c r="AA23" s="657" t="s">
        <v>49</v>
      </c>
      <c r="AB23" s="659" t="s">
        <v>79</v>
      </c>
      <c r="AC23" s="656" t="s">
        <v>47</v>
      </c>
      <c r="AD23" s="657" t="s">
        <v>49</v>
      </c>
      <c r="AE23" s="657" t="s">
        <v>49</v>
      </c>
      <c r="AF23" s="469" t="s">
        <v>47</v>
      </c>
      <c r="AG23" s="657" t="s">
        <v>49</v>
      </c>
      <c r="AH23" s="657" t="s">
        <v>49</v>
      </c>
      <c r="AI23" s="659" t="s">
        <v>79</v>
      </c>
      <c r="AJ23" s="656" t="s">
        <v>47</v>
      </c>
      <c r="AK23" s="657" t="s">
        <v>49</v>
      </c>
      <c r="AL23" s="657" t="s">
        <v>49</v>
      </c>
      <c r="AM23" s="469" t="s">
        <v>47</v>
      </c>
      <c r="AN23" s="657" t="s">
        <v>49</v>
      </c>
      <c r="AO23" s="657" t="s">
        <v>49</v>
      </c>
      <c r="AP23" s="659" t="s">
        <v>79</v>
      </c>
      <c r="AQ23" s="656" t="s">
        <v>47</v>
      </c>
      <c r="AR23" s="657" t="s">
        <v>49</v>
      </c>
      <c r="AS23" s="657" t="s">
        <v>49</v>
      </c>
      <c r="AT23" s="469" t="s">
        <v>47</v>
      </c>
      <c r="AU23" s="657" t="s">
        <v>49</v>
      </c>
      <c r="AV23" s="657" t="s">
        <v>49</v>
      </c>
      <c r="AW23" s="659" t="s">
        <v>79</v>
      </c>
      <c r="AX23" s="656" t="s">
        <v>47</v>
      </c>
      <c r="AY23" s="657" t="s">
        <v>49</v>
      </c>
      <c r="AZ23" s="657" t="s">
        <v>49</v>
      </c>
      <c r="BA23" s="469" t="s">
        <v>47</v>
      </c>
      <c r="BB23" s="657" t="s">
        <v>49</v>
      </c>
      <c r="BC23" s="657" t="s">
        <v>49</v>
      </c>
      <c r="BD23" s="658" t="s">
        <v>79</v>
      </c>
      <c r="BE23" s="659" t="s">
        <v>79</v>
      </c>
    </row>
    <row r="24" spans="1:57 16369:16378" s="640" customFormat="1" ht="13.8" x14ac:dyDescent="0.25">
      <c r="A24" s="505" t="s">
        <v>76</v>
      </c>
      <c r="B24" s="506" t="s">
        <v>359</v>
      </c>
      <c r="C24" s="506" t="s">
        <v>341</v>
      </c>
      <c r="D24" s="506" t="s">
        <v>359</v>
      </c>
      <c r="E24" s="506" t="s">
        <v>76</v>
      </c>
      <c r="F24" s="506" t="s">
        <v>360</v>
      </c>
      <c r="G24" s="655" t="s">
        <v>361</v>
      </c>
      <c r="H24" s="656" t="s">
        <v>47</v>
      </c>
      <c r="I24" s="657" t="s">
        <v>49</v>
      </c>
      <c r="J24" s="699" t="s">
        <v>49</v>
      </c>
      <c r="K24" s="469" t="s">
        <v>47</v>
      </c>
      <c r="L24" s="657" t="s">
        <v>49</v>
      </c>
      <c r="M24" s="657" t="s">
        <v>49</v>
      </c>
      <c r="N24" s="659" t="s">
        <v>79</v>
      </c>
      <c r="O24" s="656" t="s">
        <v>47</v>
      </c>
      <c r="P24" s="657" t="s">
        <v>49</v>
      </c>
      <c r="Q24" s="657" t="s">
        <v>49</v>
      </c>
      <c r="R24" s="469" t="s">
        <v>47</v>
      </c>
      <c r="S24" s="657" t="s">
        <v>49</v>
      </c>
      <c r="T24" s="657" t="s">
        <v>49</v>
      </c>
      <c r="U24" s="659" t="s">
        <v>79</v>
      </c>
      <c r="V24" s="656" t="s">
        <v>47</v>
      </c>
      <c r="W24" s="657" t="s">
        <v>49</v>
      </c>
      <c r="X24" s="657" t="s">
        <v>49</v>
      </c>
      <c r="Y24" s="469" t="s">
        <v>47</v>
      </c>
      <c r="Z24" s="657" t="s">
        <v>49</v>
      </c>
      <c r="AA24" s="657" t="s">
        <v>49</v>
      </c>
      <c r="AB24" s="659" t="s">
        <v>79</v>
      </c>
      <c r="AC24" s="656" t="s">
        <v>47</v>
      </c>
      <c r="AD24" s="657" t="s">
        <v>49</v>
      </c>
      <c r="AE24" s="657" t="s">
        <v>49</v>
      </c>
      <c r="AF24" s="469" t="s">
        <v>47</v>
      </c>
      <c r="AG24" s="657" t="s">
        <v>49</v>
      </c>
      <c r="AH24" s="657" t="s">
        <v>49</v>
      </c>
      <c r="AI24" s="659" t="s">
        <v>79</v>
      </c>
      <c r="AJ24" s="656" t="s">
        <v>47</v>
      </c>
      <c r="AK24" s="657" t="s">
        <v>49</v>
      </c>
      <c r="AL24" s="657" t="s">
        <v>49</v>
      </c>
      <c r="AM24" s="469" t="s">
        <v>47</v>
      </c>
      <c r="AN24" s="657" t="s">
        <v>49</v>
      </c>
      <c r="AO24" s="657" t="s">
        <v>49</v>
      </c>
      <c r="AP24" s="659" t="s">
        <v>79</v>
      </c>
      <c r="AQ24" s="656" t="s">
        <v>47</v>
      </c>
      <c r="AR24" s="657" t="s">
        <v>49</v>
      </c>
      <c r="AS24" s="657" t="s">
        <v>49</v>
      </c>
      <c r="AT24" s="469" t="s">
        <v>47</v>
      </c>
      <c r="AU24" s="657" t="s">
        <v>49</v>
      </c>
      <c r="AV24" s="657" t="s">
        <v>49</v>
      </c>
      <c r="AW24" s="659" t="s">
        <v>79</v>
      </c>
      <c r="AX24" s="656" t="s">
        <v>47</v>
      </c>
      <c r="AY24" s="657" t="s">
        <v>49</v>
      </c>
      <c r="AZ24" s="657" t="s">
        <v>49</v>
      </c>
      <c r="BA24" s="469" t="s">
        <v>47</v>
      </c>
      <c r="BB24" s="657" t="s">
        <v>49</v>
      </c>
      <c r="BC24" s="657" t="s">
        <v>49</v>
      </c>
      <c r="BD24" s="658" t="s">
        <v>79</v>
      </c>
      <c r="BE24" s="659" t="s">
        <v>79</v>
      </c>
    </row>
    <row r="25" spans="1:57 16369:16378" s="640" customFormat="1" ht="13.8" x14ac:dyDescent="0.25">
      <c r="A25" s="505" t="s">
        <v>76</v>
      </c>
      <c r="B25" s="506" t="s">
        <v>359</v>
      </c>
      <c r="C25" s="506" t="s">
        <v>341</v>
      </c>
      <c r="D25" s="506" t="s">
        <v>359</v>
      </c>
      <c r="E25" s="506" t="s">
        <v>76</v>
      </c>
      <c r="F25" s="506" t="s">
        <v>360</v>
      </c>
      <c r="G25" s="655" t="s">
        <v>361</v>
      </c>
      <c r="H25" s="656" t="s">
        <v>47</v>
      </c>
      <c r="I25" s="657" t="s">
        <v>49</v>
      </c>
      <c r="J25" s="699" t="s">
        <v>49</v>
      </c>
      <c r="K25" s="469" t="s">
        <v>47</v>
      </c>
      <c r="L25" s="657" t="s">
        <v>49</v>
      </c>
      <c r="M25" s="657" t="s">
        <v>49</v>
      </c>
      <c r="N25" s="659" t="s">
        <v>79</v>
      </c>
      <c r="O25" s="656" t="s">
        <v>47</v>
      </c>
      <c r="P25" s="657" t="s">
        <v>49</v>
      </c>
      <c r="Q25" s="657" t="s">
        <v>49</v>
      </c>
      <c r="R25" s="469" t="s">
        <v>47</v>
      </c>
      <c r="S25" s="657" t="s">
        <v>49</v>
      </c>
      <c r="T25" s="657" t="s">
        <v>49</v>
      </c>
      <c r="U25" s="659" t="s">
        <v>79</v>
      </c>
      <c r="V25" s="656" t="s">
        <v>47</v>
      </c>
      <c r="W25" s="657" t="s">
        <v>49</v>
      </c>
      <c r="X25" s="657" t="s">
        <v>49</v>
      </c>
      <c r="Y25" s="469" t="s">
        <v>47</v>
      </c>
      <c r="Z25" s="657" t="s">
        <v>49</v>
      </c>
      <c r="AA25" s="657" t="s">
        <v>49</v>
      </c>
      <c r="AB25" s="659" t="s">
        <v>79</v>
      </c>
      <c r="AC25" s="656" t="s">
        <v>47</v>
      </c>
      <c r="AD25" s="657" t="s">
        <v>49</v>
      </c>
      <c r="AE25" s="657" t="s">
        <v>49</v>
      </c>
      <c r="AF25" s="469" t="s">
        <v>47</v>
      </c>
      <c r="AG25" s="657" t="s">
        <v>49</v>
      </c>
      <c r="AH25" s="657" t="s">
        <v>49</v>
      </c>
      <c r="AI25" s="659" t="s">
        <v>79</v>
      </c>
      <c r="AJ25" s="656" t="s">
        <v>47</v>
      </c>
      <c r="AK25" s="657" t="s">
        <v>49</v>
      </c>
      <c r="AL25" s="657" t="s">
        <v>49</v>
      </c>
      <c r="AM25" s="469" t="s">
        <v>47</v>
      </c>
      <c r="AN25" s="657" t="s">
        <v>49</v>
      </c>
      <c r="AO25" s="657" t="s">
        <v>49</v>
      </c>
      <c r="AP25" s="659" t="s">
        <v>79</v>
      </c>
      <c r="AQ25" s="656" t="s">
        <v>47</v>
      </c>
      <c r="AR25" s="657" t="s">
        <v>49</v>
      </c>
      <c r="AS25" s="657" t="s">
        <v>49</v>
      </c>
      <c r="AT25" s="469" t="s">
        <v>47</v>
      </c>
      <c r="AU25" s="657" t="s">
        <v>49</v>
      </c>
      <c r="AV25" s="657" t="s">
        <v>49</v>
      </c>
      <c r="AW25" s="659" t="s">
        <v>79</v>
      </c>
      <c r="AX25" s="656" t="s">
        <v>47</v>
      </c>
      <c r="AY25" s="657" t="s">
        <v>49</v>
      </c>
      <c r="AZ25" s="657" t="s">
        <v>49</v>
      </c>
      <c r="BA25" s="469" t="s">
        <v>47</v>
      </c>
      <c r="BB25" s="657" t="s">
        <v>49</v>
      </c>
      <c r="BC25" s="657" t="s">
        <v>49</v>
      </c>
      <c r="BD25" s="658" t="s">
        <v>79</v>
      </c>
      <c r="BE25" s="659" t="s">
        <v>79</v>
      </c>
    </row>
    <row r="26" spans="1:57 16369:16378" s="640" customFormat="1" thickBot="1" x14ac:dyDescent="0.3">
      <c r="A26" s="520" t="s">
        <v>76</v>
      </c>
      <c r="B26" s="522" t="s">
        <v>359</v>
      </c>
      <c r="C26" s="522" t="s">
        <v>341</v>
      </c>
      <c r="D26" s="522" t="s">
        <v>359</v>
      </c>
      <c r="E26" s="522" t="s">
        <v>76</v>
      </c>
      <c r="F26" s="522" t="s">
        <v>360</v>
      </c>
      <c r="G26" s="660" t="s">
        <v>361</v>
      </c>
      <c r="H26" s="661" t="s">
        <v>47</v>
      </c>
      <c r="I26" s="662" t="s">
        <v>49</v>
      </c>
      <c r="J26" s="700" t="s">
        <v>49</v>
      </c>
      <c r="K26" s="663" t="s">
        <v>47</v>
      </c>
      <c r="L26" s="662" t="s">
        <v>49</v>
      </c>
      <c r="M26" s="662" t="s">
        <v>49</v>
      </c>
      <c r="N26" s="665" t="s">
        <v>79</v>
      </c>
      <c r="O26" s="661" t="s">
        <v>47</v>
      </c>
      <c r="P26" s="662" t="s">
        <v>49</v>
      </c>
      <c r="Q26" s="662" t="s">
        <v>49</v>
      </c>
      <c r="R26" s="663" t="s">
        <v>47</v>
      </c>
      <c r="S26" s="662" t="s">
        <v>49</v>
      </c>
      <c r="T26" s="662" t="s">
        <v>49</v>
      </c>
      <c r="U26" s="665" t="s">
        <v>79</v>
      </c>
      <c r="V26" s="661" t="s">
        <v>47</v>
      </c>
      <c r="W26" s="662" t="s">
        <v>49</v>
      </c>
      <c r="X26" s="662" t="s">
        <v>49</v>
      </c>
      <c r="Y26" s="663" t="s">
        <v>47</v>
      </c>
      <c r="Z26" s="662" t="s">
        <v>49</v>
      </c>
      <c r="AA26" s="662" t="s">
        <v>49</v>
      </c>
      <c r="AB26" s="665" t="s">
        <v>79</v>
      </c>
      <c r="AC26" s="661" t="s">
        <v>47</v>
      </c>
      <c r="AD26" s="662" t="s">
        <v>49</v>
      </c>
      <c r="AE26" s="662" t="s">
        <v>49</v>
      </c>
      <c r="AF26" s="663" t="s">
        <v>47</v>
      </c>
      <c r="AG26" s="662" t="s">
        <v>49</v>
      </c>
      <c r="AH26" s="662" t="s">
        <v>49</v>
      </c>
      <c r="AI26" s="665" t="s">
        <v>79</v>
      </c>
      <c r="AJ26" s="661" t="s">
        <v>47</v>
      </c>
      <c r="AK26" s="662" t="s">
        <v>49</v>
      </c>
      <c r="AL26" s="662" t="s">
        <v>49</v>
      </c>
      <c r="AM26" s="663" t="s">
        <v>47</v>
      </c>
      <c r="AN26" s="662" t="s">
        <v>49</v>
      </c>
      <c r="AO26" s="662" t="s">
        <v>49</v>
      </c>
      <c r="AP26" s="665" t="s">
        <v>79</v>
      </c>
      <c r="AQ26" s="661" t="s">
        <v>47</v>
      </c>
      <c r="AR26" s="662" t="s">
        <v>49</v>
      </c>
      <c r="AS26" s="662" t="s">
        <v>49</v>
      </c>
      <c r="AT26" s="663" t="s">
        <v>47</v>
      </c>
      <c r="AU26" s="662" t="s">
        <v>49</v>
      </c>
      <c r="AV26" s="662" t="s">
        <v>49</v>
      </c>
      <c r="AW26" s="665" t="s">
        <v>79</v>
      </c>
      <c r="AX26" s="661" t="s">
        <v>47</v>
      </c>
      <c r="AY26" s="662" t="s">
        <v>49</v>
      </c>
      <c r="AZ26" s="662" t="s">
        <v>49</v>
      </c>
      <c r="BA26" s="663" t="s">
        <v>47</v>
      </c>
      <c r="BB26" s="662" t="s">
        <v>49</v>
      </c>
      <c r="BC26" s="662" t="s">
        <v>49</v>
      </c>
      <c r="BD26" s="664" t="s">
        <v>79</v>
      </c>
      <c r="BE26" s="665" t="s">
        <v>79</v>
      </c>
    </row>
    <row r="27" spans="1:57 16369:16378" s="674" customFormat="1" ht="13.8" x14ac:dyDescent="0.25">
      <c r="A27" s="531" t="s">
        <v>76</v>
      </c>
      <c r="B27" s="528" t="s">
        <v>340</v>
      </c>
      <c r="C27" s="528"/>
      <c r="D27" s="528"/>
      <c r="E27" s="528"/>
      <c r="F27" s="528"/>
      <c r="G27" s="529" t="s">
        <v>367</v>
      </c>
      <c r="H27" s="669" t="s">
        <v>47</v>
      </c>
      <c r="I27" s="670">
        <v>1</v>
      </c>
      <c r="J27" s="701" t="s">
        <v>49</v>
      </c>
      <c r="K27" s="671" t="s">
        <v>47</v>
      </c>
      <c r="L27" s="672" t="s">
        <v>49</v>
      </c>
      <c r="M27" s="671" t="s">
        <v>49</v>
      </c>
      <c r="N27" s="702" t="s">
        <v>79</v>
      </c>
      <c r="O27" s="669" t="s">
        <v>47</v>
      </c>
      <c r="P27" s="670">
        <v>1</v>
      </c>
      <c r="Q27" s="671" t="s">
        <v>49</v>
      </c>
      <c r="R27" s="671" t="s">
        <v>47</v>
      </c>
      <c r="S27" s="672" t="s">
        <v>49</v>
      </c>
      <c r="T27" s="671" t="s">
        <v>49</v>
      </c>
      <c r="U27" s="702" t="s">
        <v>79</v>
      </c>
      <c r="V27" s="669" t="s">
        <v>47</v>
      </c>
      <c r="W27" s="670">
        <v>1</v>
      </c>
      <c r="X27" s="671" t="s">
        <v>49</v>
      </c>
      <c r="Y27" s="671" t="s">
        <v>47</v>
      </c>
      <c r="Z27" s="672" t="s">
        <v>49</v>
      </c>
      <c r="AA27" s="671" t="s">
        <v>49</v>
      </c>
      <c r="AB27" s="702" t="s">
        <v>79</v>
      </c>
      <c r="AC27" s="669" t="s">
        <v>47</v>
      </c>
      <c r="AD27" s="670">
        <v>1</v>
      </c>
      <c r="AE27" s="671" t="s">
        <v>49</v>
      </c>
      <c r="AF27" s="671" t="s">
        <v>47</v>
      </c>
      <c r="AG27" s="672" t="s">
        <v>49</v>
      </c>
      <c r="AH27" s="671" t="s">
        <v>49</v>
      </c>
      <c r="AI27" s="702" t="s">
        <v>79</v>
      </c>
      <c r="AJ27" s="669" t="s">
        <v>47</v>
      </c>
      <c r="AK27" s="670">
        <v>1</v>
      </c>
      <c r="AL27" s="671" t="s">
        <v>49</v>
      </c>
      <c r="AM27" s="671" t="s">
        <v>47</v>
      </c>
      <c r="AN27" s="672" t="s">
        <v>49</v>
      </c>
      <c r="AO27" s="671" t="s">
        <v>49</v>
      </c>
      <c r="AP27" s="702" t="s">
        <v>79</v>
      </c>
      <c r="AQ27" s="669" t="s">
        <v>47</v>
      </c>
      <c r="AR27" s="670">
        <v>1</v>
      </c>
      <c r="AS27" s="671" t="s">
        <v>49</v>
      </c>
      <c r="AT27" s="671" t="s">
        <v>47</v>
      </c>
      <c r="AU27" s="672" t="s">
        <v>49</v>
      </c>
      <c r="AV27" s="671" t="s">
        <v>49</v>
      </c>
      <c r="AW27" s="702" t="s">
        <v>79</v>
      </c>
      <c r="AX27" s="669" t="s">
        <v>47</v>
      </c>
      <c r="AY27" s="670">
        <v>1</v>
      </c>
      <c r="AZ27" s="671" t="s">
        <v>49</v>
      </c>
      <c r="BA27" s="671" t="s">
        <v>47</v>
      </c>
      <c r="BB27" s="672" t="s">
        <v>49</v>
      </c>
      <c r="BC27" s="671" t="s">
        <v>49</v>
      </c>
      <c r="BD27" s="671" t="s">
        <v>79</v>
      </c>
      <c r="BE27" s="673" t="s">
        <v>79</v>
      </c>
    </row>
    <row r="28" spans="1:57 16369:16378" s="674" customFormat="1" ht="13.8" x14ac:dyDescent="0.25">
      <c r="A28" s="533" t="s">
        <v>76</v>
      </c>
      <c r="B28" s="515" t="s">
        <v>341</v>
      </c>
      <c r="C28" s="515"/>
      <c r="D28" s="515"/>
      <c r="E28" s="515"/>
      <c r="F28" s="515"/>
      <c r="G28" s="516" t="s">
        <v>368</v>
      </c>
      <c r="H28" s="675" t="s">
        <v>47</v>
      </c>
      <c r="I28" s="676">
        <v>1</v>
      </c>
      <c r="J28" s="703" t="s">
        <v>49</v>
      </c>
      <c r="K28" s="677" t="s">
        <v>47</v>
      </c>
      <c r="L28" s="678" t="s">
        <v>49</v>
      </c>
      <c r="M28" s="677" t="s">
        <v>49</v>
      </c>
      <c r="N28" s="704" t="s">
        <v>79</v>
      </c>
      <c r="O28" s="675" t="s">
        <v>47</v>
      </c>
      <c r="P28" s="676">
        <v>1</v>
      </c>
      <c r="Q28" s="677" t="s">
        <v>49</v>
      </c>
      <c r="R28" s="677" t="s">
        <v>47</v>
      </c>
      <c r="S28" s="678" t="s">
        <v>49</v>
      </c>
      <c r="T28" s="677" t="s">
        <v>49</v>
      </c>
      <c r="U28" s="704" t="s">
        <v>79</v>
      </c>
      <c r="V28" s="675" t="s">
        <v>47</v>
      </c>
      <c r="W28" s="676">
        <v>1</v>
      </c>
      <c r="X28" s="677" t="s">
        <v>49</v>
      </c>
      <c r="Y28" s="677" t="s">
        <v>47</v>
      </c>
      <c r="Z28" s="678" t="s">
        <v>49</v>
      </c>
      <c r="AA28" s="677" t="s">
        <v>49</v>
      </c>
      <c r="AB28" s="704" t="s">
        <v>79</v>
      </c>
      <c r="AC28" s="675" t="s">
        <v>47</v>
      </c>
      <c r="AD28" s="676">
        <v>1</v>
      </c>
      <c r="AE28" s="677" t="s">
        <v>49</v>
      </c>
      <c r="AF28" s="677" t="s">
        <v>47</v>
      </c>
      <c r="AG28" s="678" t="s">
        <v>49</v>
      </c>
      <c r="AH28" s="677" t="s">
        <v>49</v>
      </c>
      <c r="AI28" s="704" t="s">
        <v>79</v>
      </c>
      <c r="AJ28" s="675" t="s">
        <v>47</v>
      </c>
      <c r="AK28" s="676">
        <v>1</v>
      </c>
      <c r="AL28" s="677" t="s">
        <v>49</v>
      </c>
      <c r="AM28" s="677" t="s">
        <v>47</v>
      </c>
      <c r="AN28" s="678" t="s">
        <v>49</v>
      </c>
      <c r="AO28" s="677" t="s">
        <v>49</v>
      </c>
      <c r="AP28" s="704" t="s">
        <v>79</v>
      </c>
      <c r="AQ28" s="675" t="s">
        <v>47</v>
      </c>
      <c r="AR28" s="676">
        <v>1</v>
      </c>
      <c r="AS28" s="677" t="s">
        <v>49</v>
      </c>
      <c r="AT28" s="677" t="s">
        <v>47</v>
      </c>
      <c r="AU28" s="678" t="s">
        <v>49</v>
      </c>
      <c r="AV28" s="677" t="s">
        <v>49</v>
      </c>
      <c r="AW28" s="704" t="s">
        <v>79</v>
      </c>
      <c r="AX28" s="675" t="s">
        <v>47</v>
      </c>
      <c r="AY28" s="676">
        <v>1</v>
      </c>
      <c r="AZ28" s="677" t="s">
        <v>49</v>
      </c>
      <c r="BA28" s="677" t="s">
        <v>47</v>
      </c>
      <c r="BB28" s="678" t="s">
        <v>49</v>
      </c>
      <c r="BC28" s="677" t="s">
        <v>49</v>
      </c>
      <c r="BD28" s="677" t="s">
        <v>79</v>
      </c>
      <c r="BE28" s="679" t="s">
        <v>79</v>
      </c>
    </row>
    <row r="29" spans="1:57 16369:16378" s="688" customFormat="1" ht="16.2" thickBot="1" x14ac:dyDescent="0.35">
      <c r="A29" s="680" t="s">
        <v>76</v>
      </c>
      <c r="B29" s="681" t="s">
        <v>357</v>
      </c>
      <c r="C29" s="681"/>
      <c r="D29" s="681"/>
      <c r="E29" s="681"/>
      <c r="F29" s="681"/>
      <c r="G29" s="682" t="s">
        <v>366</v>
      </c>
      <c r="H29" s="683" t="s">
        <v>47</v>
      </c>
      <c r="I29" s="684">
        <v>1</v>
      </c>
      <c r="J29" s="705">
        <v>1</v>
      </c>
      <c r="K29" s="685" t="s">
        <v>47</v>
      </c>
      <c r="L29" s="686" t="s">
        <v>49</v>
      </c>
      <c r="M29" s="685" t="s">
        <v>49</v>
      </c>
      <c r="N29" s="706" t="s">
        <v>79</v>
      </c>
      <c r="O29" s="683" t="s">
        <v>47</v>
      </c>
      <c r="P29" s="684">
        <v>1</v>
      </c>
      <c r="Q29" s="684">
        <v>1</v>
      </c>
      <c r="R29" s="685" t="s">
        <v>47</v>
      </c>
      <c r="S29" s="686" t="s">
        <v>49</v>
      </c>
      <c r="T29" s="685" t="s">
        <v>49</v>
      </c>
      <c r="U29" s="706" t="s">
        <v>79</v>
      </c>
      <c r="V29" s="683" t="s">
        <v>47</v>
      </c>
      <c r="W29" s="684">
        <v>1</v>
      </c>
      <c r="X29" s="684">
        <v>1</v>
      </c>
      <c r="Y29" s="685" t="s">
        <v>47</v>
      </c>
      <c r="Z29" s="686" t="s">
        <v>49</v>
      </c>
      <c r="AA29" s="685" t="s">
        <v>49</v>
      </c>
      <c r="AB29" s="706" t="s">
        <v>79</v>
      </c>
      <c r="AC29" s="683" t="s">
        <v>47</v>
      </c>
      <c r="AD29" s="684">
        <v>1</v>
      </c>
      <c r="AE29" s="684">
        <v>1</v>
      </c>
      <c r="AF29" s="685" t="s">
        <v>47</v>
      </c>
      <c r="AG29" s="686" t="s">
        <v>49</v>
      </c>
      <c r="AH29" s="685" t="s">
        <v>49</v>
      </c>
      <c r="AI29" s="706" t="s">
        <v>79</v>
      </c>
      <c r="AJ29" s="683" t="s">
        <v>47</v>
      </c>
      <c r="AK29" s="684">
        <v>1</v>
      </c>
      <c r="AL29" s="684">
        <v>1</v>
      </c>
      <c r="AM29" s="685" t="s">
        <v>47</v>
      </c>
      <c r="AN29" s="686" t="s">
        <v>49</v>
      </c>
      <c r="AO29" s="685" t="s">
        <v>49</v>
      </c>
      <c r="AP29" s="706" t="s">
        <v>79</v>
      </c>
      <c r="AQ29" s="683" t="s">
        <v>47</v>
      </c>
      <c r="AR29" s="684">
        <v>1</v>
      </c>
      <c r="AS29" s="684">
        <v>1</v>
      </c>
      <c r="AT29" s="685" t="s">
        <v>47</v>
      </c>
      <c r="AU29" s="686" t="s">
        <v>49</v>
      </c>
      <c r="AV29" s="685" t="s">
        <v>49</v>
      </c>
      <c r="AW29" s="706" t="s">
        <v>79</v>
      </c>
      <c r="AX29" s="683" t="s">
        <v>47</v>
      </c>
      <c r="AY29" s="684">
        <v>1</v>
      </c>
      <c r="AZ29" s="684">
        <v>1</v>
      </c>
      <c r="BA29" s="685" t="s">
        <v>47</v>
      </c>
      <c r="BB29" s="686" t="s">
        <v>49</v>
      </c>
      <c r="BC29" s="685" t="s">
        <v>49</v>
      </c>
      <c r="BD29" s="685" t="s">
        <v>79</v>
      </c>
      <c r="BE29" s="687" t="s">
        <v>79</v>
      </c>
    </row>
  </sheetData>
  <mergeCells count="28">
    <mergeCell ref="V7:AB7"/>
    <mergeCell ref="AC7:AI7"/>
    <mergeCell ref="AQ7:AW7"/>
    <mergeCell ref="H8:J8"/>
    <mergeCell ref="K8:M8"/>
    <mergeCell ref="H7:N7"/>
    <mergeCell ref="O8:Q8"/>
    <mergeCell ref="R8:T8"/>
    <mergeCell ref="V8:X8"/>
    <mergeCell ref="Y8:AA8"/>
    <mergeCell ref="O7:U7"/>
    <mergeCell ref="AC8:AE8"/>
    <mergeCell ref="AF8:AH8"/>
    <mergeCell ref="AJ7:AP7"/>
    <mergeCell ref="AJ8:AL8"/>
    <mergeCell ref="AM8:AO8"/>
    <mergeCell ref="AQ8:AS8"/>
    <mergeCell ref="AT8:AV8"/>
    <mergeCell ref="AX7:BE7"/>
    <mergeCell ref="AX8:AZ8"/>
    <mergeCell ref="BA8:BC8"/>
    <mergeCell ref="B7:B9"/>
    <mergeCell ref="A7:A9"/>
    <mergeCell ref="G7:G9"/>
    <mergeCell ref="F7:F9"/>
    <mergeCell ref="E7:E9"/>
    <mergeCell ref="D7:D9"/>
    <mergeCell ref="C7:C9"/>
  </mergeCells>
  <phoneticPr fontId="6" type="noConversion"/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47DA-FA5E-4324-9B58-CB454125CB27}">
  <sheetPr>
    <tabColor theme="0" tint="-0.249977111117893"/>
  </sheetPr>
  <dimension ref="A1:J23"/>
  <sheetViews>
    <sheetView zoomScaleNormal="100" workbookViewId="0">
      <selection activeCell="A2" sqref="A2:B2"/>
    </sheetView>
  </sheetViews>
  <sheetFormatPr baseColWidth="10" defaultColWidth="11.44140625" defaultRowHeight="15.75" customHeight="1" x14ac:dyDescent="0.2"/>
  <cols>
    <col min="1" max="1" width="12.44140625" style="99" customWidth="1"/>
    <col min="2" max="2" width="9.5546875" style="99" bestFit="1" customWidth="1"/>
    <col min="3" max="3" width="19.5546875" style="99" bestFit="1" customWidth="1"/>
    <col min="4" max="4" width="9.33203125" style="99" bestFit="1" customWidth="1"/>
    <col min="5" max="5" width="19.33203125" style="99" bestFit="1" customWidth="1"/>
    <col min="6" max="6" width="9.33203125" style="99" bestFit="1" customWidth="1"/>
    <col min="7" max="9" width="11.44140625" style="99"/>
    <col min="10" max="10" width="24.5546875" style="99" bestFit="1" customWidth="1"/>
    <col min="11" max="16384" width="11.44140625" style="99"/>
  </cols>
  <sheetData>
    <row r="1" spans="1:10" ht="15.75" customHeight="1" x14ac:dyDescent="0.2">
      <c r="J1" s="417" t="s">
        <v>546</v>
      </c>
    </row>
    <row r="2" spans="1:10" ht="15.75" customHeight="1" x14ac:dyDescent="0.3">
      <c r="A2" s="402" t="s">
        <v>489</v>
      </c>
      <c r="B2" s="819"/>
      <c r="C2" s="415"/>
    </row>
    <row r="3" spans="1:10" s="158" customFormat="1" ht="15.75" customHeight="1" thickBot="1" x14ac:dyDescent="0.3">
      <c r="A3" s="159"/>
      <c r="B3" s="159"/>
    </row>
    <row r="4" spans="1:10" ht="32.4" customHeight="1" thickBot="1" x14ac:dyDescent="0.3">
      <c r="A4" s="368" t="s">
        <v>379</v>
      </c>
      <c r="B4" s="368" t="s">
        <v>283</v>
      </c>
      <c r="C4" s="369" t="s">
        <v>488</v>
      </c>
      <c r="D4" s="370" t="s">
        <v>332</v>
      </c>
      <c r="E4" s="418" t="s">
        <v>547</v>
      </c>
      <c r="F4" s="370" t="s">
        <v>332</v>
      </c>
    </row>
    <row r="5" spans="1:10" ht="15.75" customHeight="1" x14ac:dyDescent="0.3">
      <c r="A5" s="147" t="s">
        <v>76</v>
      </c>
      <c r="B5" s="147" t="s">
        <v>117</v>
      </c>
      <c r="C5" s="361" t="s">
        <v>47</v>
      </c>
      <c r="D5" s="151" t="s">
        <v>49</v>
      </c>
      <c r="E5" s="361" t="s">
        <v>47</v>
      </c>
      <c r="F5" s="151" t="s">
        <v>49</v>
      </c>
    </row>
    <row r="6" spans="1:10" ht="15.75" customHeight="1" x14ac:dyDescent="0.3">
      <c r="A6" s="147" t="s">
        <v>76</v>
      </c>
      <c r="B6" s="147" t="s">
        <v>447</v>
      </c>
      <c r="C6" s="361" t="s">
        <v>47</v>
      </c>
      <c r="D6" s="151" t="s">
        <v>49</v>
      </c>
      <c r="E6" s="361" t="s">
        <v>47</v>
      </c>
      <c r="F6" s="151" t="s">
        <v>49</v>
      </c>
    </row>
    <row r="7" spans="1:10" ht="15.75" customHeight="1" x14ac:dyDescent="0.3">
      <c r="A7" s="147" t="s">
        <v>76</v>
      </c>
      <c r="B7" s="147" t="s">
        <v>342</v>
      </c>
      <c r="C7" s="361" t="s">
        <v>47</v>
      </c>
      <c r="D7" s="151" t="s">
        <v>49</v>
      </c>
      <c r="E7" s="361" t="s">
        <v>47</v>
      </c>
      <c r="F7" s="151" t="s">
        <v>49</v>
      </c>
    </row>
    <row r="8" spans="1:10" ht="15.75" customHeight="1" x14ac:dyDescent="0.3">
      <c r="A8" s="147" t="s">
        <v>76</v>
      </c>
      <c r="B8" s="147" t="s">
        <v>343</v>
      </c>
      <c r="C8" s="361" t="s">
        <v>47</v>
      </c>
      <c r="D8" s="151" t="s">
        <v>49</v>
      </c>
      <c r="E8" s="361" t="s">
        <v>47</v>
      </c>
      <c r="F8" s="151" t="s">
        <v>49</v>
      </c>
    </row>
    <row r="9" spans="1:10" ht="15.75" customHeight="1" x14ac:dyDescent="0.3">
      <c r="A9" s="147" t="s">
        <v>76</v>
      </c>
      <c r="B9" s="147" t="s">
        <v>344</v>
      </c>
      <c r="C9" s="361" t="s">
        <v>47</v>
      </c>
      <c r="D9" s="151" t="s">
        <v>49</v>
      </c>
      <c r="E9" s="361" t="s">
        <v>47</v>
      </c>
      <c r="F9" s="151" t="s">
        <v>49</v>
      </c>
    </row>
    <row r="10" spans="1:10" ht="15.75" customHeight="1" x14ac:dyDescent="0.3">
      <c r="A10" s="147" t="s">
        <v>76</v>
      </c>
      <c r="B10" s="147" t="s">
        <v>345</v>
      </c>
      <c r="C10" s="361" t="s">
        <v>47</v>
      </c>
      <c r="D10" s="151" t="s">
        <v>49</v>
      </c>
      <c r="E10" s="361" t="s">
        <v>47</v>
      </c>
      <c r="F10" s="151" t="s">
        <v>49</v>
      </c>
    </row>
    <row r="11" spans="1:10" ht="15.75" customHeight="1" x14ac:dyDescent="0.3">
      <c r="A11" s="147" t="s">
        <v>76</v>
      </c>
      <c r="B11" s="147" t="s">
        <v>346</v>
      </c>
      <c r="C11" s="361" t="s">
        <v>47</v>
      </c>
      <c r="D11" s="151" t="s">
        <v>49</v>
      </c>
      <c r="E11" s="361" t="s">
        <v>47</v>
      </c>
      <c r="F11" s="151" t="s">
        <v>49</v>
      </c>
    </row>
    <row r="12" spans="1:10" ht="15.75" customHeight="1" x14ac:dyDescent="0.3">
      <c r="A12" s="147" t="s">
        <v>76</v>
      </c>
      <c r="B12" s="147" t="s">
        <v>347</v>
      </c>
      <c r="C12" s="361" t="s">
        <v>47</v>
      </c>
      <c r="D12" s="151" t="s">
        <v>49</v>
      </c>
      <c r="E12" s="361" t="s">
        <v>47</v>
      </c>
      <c r="F12" s="151" t="s">
        <v>49</v>
      </c>
    </row>
    <row r="13" spans="1:10" ht="15.75" customHeight="1" x14ac:dyDescent="0.3">
      <c r="A13" s="147" t="s">
        <v>76</v>
      </c>
      <c r="B13" s="147" t="s">
        <v>348</v>
      </c>
      <c r="C13" s="361" t="s">
        <v>47</v>
      </c>
      <c r="D13" s="151" t="s">
        <v>49</v>
      </c>
      <c r="E13" s="361" t="s">
        <v>47</v>
      </c>
      <c r="F13" s="151" t="s">
        <v>49</v>
      </c>
    </row>
    <row r="14" spans="1:10" ht="15.75" customHeight="1" x14ac:dyDescent="0.3">
      <c r="A14" s="147" t="s">
        <v>76</v>
      </c>
      <c r="B14" s="147" t="s">
        <v>349</v>
      </c>
      <c r="C14" s="361" t="s">
        <v>47</v>
      </c>
      <c r="D14" s="151" t="s">
        <v>49</v>
      </c>
      <c r="E14" s="361" t="s">
        <v>47</v>
      </c>
      <c r="F14" s="151" t="s">
        <v>49</v>
      </c>
    </row>
    <row r="15" spans="1:10" ht="15.75" customHeight="1" x14ac:dyDescent="0.3">
      <c r="A15" s="147" t="s">
        <v>76</v>
      </c>
      <c r="B15" s="147" t="s">
        <v>350</v>
      </c>
      <c r="C15" s="361" t="s">
        <v>47</v>
      </c>
      <c r="D15" s="151" t="s">
        <v>49</v>
      </c>
      <c r="E15" s="361" t="s">
        <v>47</v>
      </c>
      <c r="F15" s="151" t="s">
        <v>49</v>
      </c>
    </row>
    <row r="16" spans="1:10" ht="15.75" customHeight="1" x14ac:dyDescent="0.3">
      <c r="A16" s="147" t="s">
        <v>76</v>
      </c>
      <c r="B16" s="147" t="s">
        <v>351</v>
      </c>
      <c r="C16" s="361" t="s">
        <v>47</v>
      </c>
      <c r="D16" s="151" t="s">
        <v>49</v>
      </c>
      <c r="E16" s="361" t="s">
        <v>47</v>
      </c>
      <c r="F16" s="151" t="s">
        <v>49</v>
      </c>
      <c r="G16" s="98"/>
    </row>
    <row r="17" spans="1:6" ht="15.75" customHeight="1" x14ac:dyDescent="0.3">
      <c r="A17" s="147" t="s">
        <v>76</v>
      </c>
      <c r="B17" s="147" t="s">
        <v>352</v>
      </c>
      <c r="C17" s="361" t="s">
        <v>47</v>
      </c>
      <c r="D17" s="151" t="s">
        <v>49</v>
      </c>
      <c r="E17" s="361" t="s">
        <v>47</v>
      </c>
      <c r="F17" s="151" t="s">
        <v>49</v>
      </c>
    </row>
    <row r="18" spans="1:6" ht="15.75" customHeight="1" x14ac:dyDescent="0.3">
      <c r="A18" s="147" t="s">
        <v>76</v>
      </c>
      <c r="B18" s="147" t="s">
        <v>353</v>
      </c>
      <c r="C18" s="361" t="s">
        <v>47</v>
      </c>
      <c r="D18" s="151" t="s">
        <v>49</v>
      </c>
      <c r="E18" s="361" t="s">
        <v>47</v>
      </c>
      <c r="F18" s="151" t="s">
        <v>49</v>
      </c>
    </row>
    <row r="19" spans="1:6" ht="15.75" customHeight="1" x14ac:dyDescent="0.3">
      <c r="A19" s="147" t="s">
        <v>76</v>
      </c>
      <c r="B19" s="147" t="s">
        <v>362</v>
      </c>
      <c r="C19" s="361" t="s">
        <v>47</v>
      </c>
      <c r="D19" s="151" t="s">
        <v>49</v>
      </c>
      <c r="E19" s="361" t="s">
        <v>47</v>
      </c>
      <c r="F19" s="151" t="s">
        <v>49</v>
      </c>
    </row>
    <row r="20" spans="1:6" ht="15.75" customHeight="1" x14ac:dyDescent="0.3">
      <c r="A20" s="147" t="s">
        <v>76</v>
      </c>
      <c r="B20" s="147" t="s">
        <v>363</v>
      </c>
      <c r="C20" s="361" t="s">
        <v>47</v>
      </c>
      <c r="D20" s="151" t="s">
        <v>49</v>
      </c>
      <c r="E20" s="361" t="s">
        <v>47</v>
      </c>
      <c r="F20" s="151" t="s">
        <v>49</v>
      </c>
    </row>
    <row r="21" spans="1:6" ht="15.75" customHeight="1" x14ac:dyDescent="0.3">
      <c r="A21" s="147" t="s">
        <v>76</v>
      </c>
      <c r="B21" s="147" t="s">
        <v>364</v>
      </c>
      <c r="C21" s="361" t="s">
        <v>47</v>
      </c>
      <c r="D21" s="151" t="s">
        <v>49</v>
      </c>
      <c r="E21" s="361" t="s">
        <v>47</v>
      </c>
      <c r="F21" s="151" t="s">
        <v>49</v>
      </c>
    </row>
    <row r="22" spans="1:6" ht="15.75" customHeight="1" thickBot="1" x14ac:dyDescent="0.35">
      <c r="A22" s="147" t="s">
        <v>76</v>
      </c>
      <c r="B22" s="147" t="s">
        <v>365</v>
      </c>
      <c r="C22" s="361" t="s">
        <v>47</v>
      </c>
      <c r="D22" s="151" t="s">
        <v>49</v>
      </c>
      <c r="E22" s="361" t="s">
        <v>47</v>
      </c>
      <c r="F22" s="151" t="s">
        <v>49</v>
      </c>
    </row>
    <row r="23" spans="1:6" ht="15.75" customHeight="1" thickBot="1" x14ac:dyDescent="0.35">
      <c r="A23" s="364" t="s">
        <v>76</v>
      </c>
      <c r="B23" s="364" t="s">
        <v>357</v>
      </c>
      <c r="C23" s="365" t="s">
        <v>445</v>
      </c>
      <c r="D23" s="366">
        <v>1</v>
      </c>
      <c r="E23" s="367" t="s">
        <v>446</v>
      </c>
      <c r="F23" s="366">
        <v>1</v>
      </c>
    </row>
  </sheetData>
  <phoneticPr fontId="6" type="noConversion"/>
  <conditionalFormatting sqref="A5:F22">
    <cfRule type="expression" dxfId="0" priority="1">
      <formula>AND($D5&lt;0.45%,$F5&lt;0.45%)</formula>
    </cfRule>
  </conditionalFormatting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68A6-0B43-45D2-A0E5-1715D0872286}">
  <sheetPr>
    <tabColor theme="0" tint="-0.34998626667073579"/>
  </sheetPr>
  <dimension ref="A1:H17"/>
  <sheetViews>
    <sheetView zoomScaleNormal="100" workbookViewId="0">
      <selection activeCell="A2" sqref="A2:B2"/>
    </sheetView>
  </sheetViews>
  <sheetFormatPr baseColWidth="10" defaultColWidth="11.44140625" defaultRowHeight="15.75" customHeight="1" x14ac:dyDescent="0.2"/>
  <cols>
    <col min="1" max="1" width="11.44140625" style="99"/>
    <col min="2" max="2" width="25.44140625" style="99" customWidth="1"/>
    <col min="3" max="3" width="21.88671875" style="99" bestFit="1" customWidth="1"/>
    <col min="4" max="4" width="15.88671875" style="99" bestFit="1" customWidth="1"/>
    <col min="5" max="5" width="23.44140625" style="99" customWidth="1"/>
    <col min="6" max="6" width="16.5546875" style="99" bestFit="1" customWidth="1"/>
    <col min="7" max="9" width="11.44140625" style="99"/>
    <col min="10" max="10" width="24.5546875" style="99" bestFit="1" customWidth="1"/>
    <col min="11" max="16384" width="11.44140625" style="99"/>
  </cols>
  <sheetData>
    <row r="1" spans="1:8" ht="15.75" customHeight="1" x14ac:dyDescent="0.2">
      <c r="H1" s="417" t="s">
        <v>546</v>
      </c>
    </row>
    <row r="2" spans="1:8" ht="15.75" customHeight="1" x14ac:dyDescent="0.3">
      <c r="A2" s="817" t="s">
        <v>490</v>
      </c>
      <c r="B2" s="818"/>
      <c r="C2" s="415"/>
    </row>
    <row r="3" spans="1:8" s="158" customFormat="1" ht="15.75" customHeight="1" thickBot="1" x14ac:dyDescent="0.3">
      <c r="A3" s="159"/>
      <c r="B3" s="159"/>
    </row>
    <row r="4" spans="1:8" ht="15.75" customHeight="1" thickBot="1" x14ac:dyDescent="0.3">
      <c r="A4" s="368" t="s">
        <v>379</v>
      </c>
      <c r="B4" s="368" t="s">
        <v>87</v>
      </c>
      <c r="C4" s="369" t="s">
        <v>491</v>
      </c>
      <c r="D4" s="370" t="s">
        <v>493</v>
      </c>
      <c r="E4" s="369" t="s">
        <v>492</v>
      </c>
      <c r="F4" s="370" t="s">
        <v>494</v>
      </c>
      <c r="H4" s="158"/>
    </row>
    <row r="5" spans="1:8" ht="15.75" customHeight="1" x14ac:dyDescent="0.3">
      <c r="A5" s="147" t="s">
        <v>76</v>
      </c>
      <c r="B5" s="147" t="s">
        <v>88</v>
      </c>
      <c r="C5" s="361" t="s">
        <v>47</v>
      </c>
      <c r="D5" s="151" t="s">
        <v>49</v>
      </c>
      <c r="E5" s="361" t="s">
        <v>47</v>
      </c>
      <c r="F5" s="152" t="s">
        <v>49</v>
      </c>
    </row>
    <row r="6" spans="1:8" ht="15.75" customHeight="1" x14ac:dyDescent="0.3">
      <c r="A6" s="147" t="s">
        <v>76</v>
      </c>
      <c r="B6" s="147" t="s">
        <v>89</v>
      </c>
      <c r="C6" s="361" t="s">
        <v>47</v>
      </c>
      <c r="D6" s="151" t="s">
        <v>49</v>
      </c>
      <c r="E6" s="361" t="s">
        <v>47</v>
      </c>
      <c r="F6" s="152" t="s">
        <v>49</v>
      </c>
    </row>
    <row r="7" spans="1:8" ht="15.75" customHeight="1" x14ac:dyDescent="0.3">
      <c r="A7" s="147" t="s">
        <v>76</v>
      </c>
      <c r="B7" s="147" t="s">
        <v>90</v>
      </c>
      <c r="C7" s="361" t="s">
        <v>47</v>
      </c>
      <c r="D7" s="152" t="s">
        <v>49</v>
      </c>
      <c r="E7" s="361" t="s">
        <v>47</v>
      </c>
      <c r="F7" s="152" t="s">
        <v>49</v>
      </c>
    </row>
    <row r="8" spans="1:8" ht="15.75" customHeight="1" x14ac:dyDescent="0.3">
      <c r="A8" s="147" t="s">
        <v>76</v>
      </c>
      <c r="B8" s="147" t="s">
        <v>98</v>
      </c>
      <c r="C8" s="361" t="s">
        <v>47</v>
      </c>
      <c r="D8" s="151" t="s">
        <v>49</v>
      </c>
      <c r="E8" s="361" t="s">
        <v>47</v>
      </c>
      <c r="F8" s="151" t="s">
        <v>49</v>
      </c>
    </row>
    <row r="9" spans="1:8" ht="15.75" customHeight="1" x14ac:dyDescent="0.3">
      <c r="A9" s="147" t="s">
        <v>76</v>
      </c>
      <c r="B9" s="147" t="s">
        <v>425</v>
      </c>
      <c r="C9" s="361" t="s">
        <v>47</v>
      </c>
      <c r="D9" s="151" t="s">
        <v>49</v>
      </c>
      <c r="E9" s="361" t="s">
        <v>47</v>
      </c>
      <c r="F9" s="151" t="s">
        <v>49</v>
      </c>
    </row>
    <row r="10" spans="1:8" ht="15.75" customHeight="1" x14ac:dyDescent="0.3">
      <c r="A10" s="147" t="s">
        <v>76</v>
      </c>
      <c r="B10" s="147" t="s">
        <v>99</v>
      </c>
      <c r="C10" s="361" t="s">
        <v>47</v>
      </c>
      <c r="D10" s="151" t="s">
        <v>49</v>
      </c>
      <c r="E10" s="361" t="s">
        <v>47</v>
      </c>
      <c r="F10" s="151" t="s">
        <v>49</v>
      </c>
    </row>
    <row r="11" spans="1:8" ht="15.75" customHeight="1" x14ac:dyDescent="0.3">
      <c r="A11" s="147" t="s">
        <v>76</v>
      </c>
      <c r="B11" s="147" t="s">
        <v>426</v>
      </c>
      <c r="C11" s="361" t="s">
        <v>47</v>
      </c>
      <c r="D11" s="151" t="s">
        <v>49</v>
      </c>
      <c r="E11" s="361" t="s">
        <v>47</v>
      </c>
      <c r="F11" s="151" t="s">
        <v>49</v>
      </c>
    </row>
    <row r="12" spans="1:8" ht="15.75" customHeight="1" x14ac:dyDescent="0.3">
      <c r="A12" s="147" t="s">
        <v>76</v>
      </c>
      <c r="B12" s="147" t="s">
        <v>427</v>
      </c>
      <c r="C12" s="361" t="s">
        <v>47</v>
      </c>
      <c r="D12" s="151" t="s">
        <v>49</v>
      </c>
      <c r="E12" s="361" t="s">
        <v>47</v>
      </c>
      <c r="F12" s="151" t="s">
        <v>49</v>
      </c>
    </row>
    <row r="13" spans="1:8" ht="15.75" customHeight="1" x14ac:dyDescent="0.3">
      <c r="A13" s="147" t="s">
        <v>76</v>
      </c>
      <c r="B13" s="147" t="s">
        <v>94</v>
      </c>
      <c r="C13" s="361" t="s">
        <v>47</v>
      </c>
      <c r="D13" s="151" t="s">
        <v>49</v>
      </c>
      <c r="E13" s="361" t="s">
        <v>47</v>
      </c>
      <c r="F13" s="151" t="s">
        <v>49</v>
      </c>
    </row>
    <row r="14" spans="1:8" ht="15.75" customHeight="1" x14ac:dyDescent="0.3">
      <c r="A14" s="147" t="s">
        <v>76</v>
      </c>
      <c r="B14" s="147" t="s">
        <v>400</v>
      </c>
      <c r="C14" s="361" t="s">
        <v>47</v>
      </c>
      <c r="D14" s="152" t="s">
        <v>49</v>
      </c>
      <c r="E14" s="361" t="s">
        <v>47</v>
      </c>
      <c r="F14" s="152" t="s">
        <v>49</v>
      </c>
    </row>
    <row r="15" spans="1:8" ht="15.75" customHeight="1" x14ac:dyDescent="0.3">
      <c r="A15" s="147" t="s">
        <v>76</v>
      </c>
      <c r="B15" s="147" t="s">
        <v>404</v>
      </c>
      <c r="C15" s="361" t="s">
        <v>47</v>
      </c>
      <c r="D15" s="152" t="s">
        <v>49</v>
      </c>
      <c r="E15" s="361" t="s">
        <v>47</v>
      </c>
      <c r="F15" s="152" t="s">
        <v>49</v>
      </c>
    </row>
    <row r="16" spans="1:8" ht="15.75" customHeight="1" thickBot="1" x14ac:dyDescent="0.35">
      <c r="A16" s="148" t="s">
        <v>76</v>
      </c>
      <c r="B16" s="148" t="s">
        <v>414</v>
      </c>
      <c r="C16" s="372" t="s">
        <v>47</v>
      </c>
      <c r="D16" s="153" t="s">
        <v>49</v>
      </c>
      <c r="E16" s="372" t="s">
        <v>47</v>
      </c>
      <c r="F16" s="153" t="s">
        <v>49</v>
      </c>
    </row>
    <row r="17" spans="1:6" ht="15.75" customHeight="1" thickBot="1" x14ac:dyDescent="0.3">
      <c r="A17" s="362" t="s">
        <v>76</v>
      </c>
      <c r="B17" s="362" t="s">
        <v>357</v>
      </c>
      <c r="C17" s="371" t="s">
        <v>48</v>
      </c>
      <c r="D17" s="363">
        <v>1</v>
      </c>
      <c r="E17" s="371" t="s">
        <v>48</v>
      </c>
      <c r="F17" s="363">
        <v>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CC9FF-1039-4D88-9782-B092A1E5872B}">
  <sheetPr>
    <tabColor theme="0" tint="-0.34998626667073579"/>
  </sheetPr>
  <dimension ref="A1:K11"/>
  <sheetViews>
    <sheetView workbookViewId="0">
      <selection activeCell="A2" sqref="A2:B2"/>
    </sheetView>
  </sheetViews>
  <sheetFormatPr baseColWidth="10" defaultColWidth="11.44140625" defaultRowHeight="15.75" customHeight="1" x14ac:dyDescent="0.2"/>
  <cols>
    <col min="1" max="1" width="11.44140625" style="99"/>
    <col min="2" max="2" width="33.88671875" style="99" customWidth="1"/>
    <col min="3" max="3" width="21.88671875" style="99" bestFit="1" customWidth="1"/>
    <col min="4" max="4" width="15.88671875" style="99" bestFit="1" customWidth="1"/>
    <col min="5" max="5" width="22.44140625" style="99" bestFit="1" customWidth="1"/>
    <col min="6" max="6" width="16.6640625" style="99" bestFit="1" customWidth="1"/>
    <col min="7" max="9" width="11.44140625" style="99"/>
    <col min="10" max="10" width="24.5546875" style="99" bestFit="1" customWidth="1"/>
    <col min="11" max="16384" width="11.44140625" style="99"/>
  </cols>
  <sheetData>
    <row r="1" spans="1:11" ht="15.75" customHeight="1" x14ac:dyDescent="0.2">
      <c r="I1" s="417" t="s">
        <v>546</v>
      </c>
      <c r="J1" s="417"/>
      <c r="K1" s="417"/>
    </row>
    <row r="2" spans="1:11" ht="15.75" customHeight="1" x14ac:dyDescent="0.3">
      <c r="A2" s="815" t="s">
        <v>501</v>
      </c>
      <c r="B2" s="816"/>
    </row>
    <row r="3" spans="1:11" s="158" customFormat="1" ht="15.75" customHeight="1" thickBot="1" x14ac:dyDescent="0.3">
      <c r="A3" s="157"/>
      <c r="B3" s="157"/>
    </row>
    <row r="4" spans="1:11" ht="15.75" customHeight="1" thickBot="1" x14ac:dyDescent="0.3">
      <c r="A4" s="368" t="s">
        <v>379</v>
      </c>
      <c r="B4" s="368" t="s">
        <v>415</v>
      </c>
      <c r="C4" s="369" t="s">
        <v>491</v>
      </c>
      <c r="D4" s="370" t="s">
        <v>493</v>
      </c>
      <c r="E4" s="369" t="s">
        <v>492</v>
      </c>
      <c r="F4" s="370" t="s">
        <v>495</v>
      </c>
    </row>
    <row r="5" spans="1:11" ht="15.75" customHeight="1" x14ac:dyDescent="0.3">
      <c r="A5" s="147" t="s">
        <v>76</v>
      </c>
      <c r="B5" s="147" t="s">
        <v>417</v>
      </c>
      <c r="C5" s="361" t="s">
        <v>47</v>
      </c>
      <c r="D5" s="151" t="s">
        <v>49</v>
      </c>
      <c r="E5" s="361" t="s">
        <v>47</v>
      </c>
      <c r="F5" s="151" t="s">
        <v>49</v>
      </c>
    </row>
    <row r="6" spans="1:11" ht="15.75" customHeight="1" x14ac:dyDescent="0.3">
      <c r="A6" s="147" t="s">
        <v>76</v>
      </c>
      <c r="B6" s="147" t="s">
        <v>418</v>
      </c>
      <c r="C6" s="361" t="s">
        <v>47</v>
      </c>
      <c r="D6" s="151" t="s">
        <v>49</v>
      </c>
      <c r="E6" s="361" t="s">
        <v>47</v>
      </c>
      <c r="F6" s="151" t="s">
        <v>49</v>
      </c>
    </row>
    <row r="7" spans="1:11" ht="15.75" customHeight="1" x14ac:dyDescent="0.3">
      <c r="A7" s="147" t="s">
        <v>76</v>
      </c>
      <c r="B7" s="147" t="s">
        <v>419</v>
      </c>
      <c r="C7" s="361" t="s">
        <v>47</v>
      </c>
      <c r="D7" s="151" t="s">
        <v>49</v>
      </c>
      <c r="E7" s="361" t="s">
        <v>47</v>
      </c>
      <c r="F7" s="151" t="s">
        <v>49</v>
      </c>
    </row>
    <row r="8" spans="1:11" ht="15.75" customHeight="1" x14ac:dyDescent="0.3">
      <c r="A8" s="147" t="s">
        <v>76</v>
      </c>
      <c r="B8" s="147" t="s">
        <v>420</v>
      </c>
      <c r="C8" s="361" t="s">
        <v>47</v>
      </c>
      <c r="D8" s="151" t="s">
        <v>49</v>
      </c>
      <c r="E8" s="361" t="s">
        <v>47</v>
      </c>
      <c r="F8" s="151" t="s">
        <v>49</v>
      </c>
    </row>
    <row r="9" spans="1:11" ht="15.75" customHeight="1" x14ac:dyDescent="0.3">
      <c r="A9" s="147" t="s">
        <v>76</v>
      </c>
      <c r="B9" s="147" t="s">
        <v>421</v>
      </c>
      <c r="C9" s="361" t="s">
        <v>47</v>
      </c>
      <c r="D9" s="151" t="s">
        <v>49</v>
      </c>
      <c r="E9" s="361" t="s">
        <v>47</v>
      </c>
      <c r="F9" s="151" t="s">
        <v>49</v>
      </c>
    </row>
    <row r="10" spans="1:11" ht="15.75" customHeight="1" thickBot="1" x14ac:dyDescent="0.35">
      <c r="A10" s="148" t="s">
        <v>76</v>
      </c>
      <c r="B10" s="148" t="s">
        <v>416</v>
      </c>
      <c r="C10" s="372" t="s">
        <v>47</v>
      </c>
      <c r="D10" s="154" t="s">
        <v>49</v>
      </c>
      <c r="E10" s="372" t="s">
        <v>47</v>
      </c>
      <c r="F10" s="154" t="s">
        <v>49</v>
      </c>
    </row>
    <row r="11" spans="1:11" ht="15.75" customHeight="1" thickBot="1" x14ac:dyDescent="0.35">
      <c r="A11" s="373" t="s">
        <v>76</v>
      </c>
      <c r="B11" s="373" t="s">
        <v>357</v>
      </c>
      <c r="C11" s="375" t="s">
        <v>48</v>
      </c>
      <c r="D11" s="374">
        <v>1</v>
      </c>
      <c r="E11" s="375" t="s">
        <v>48</v>
      </c>
      <c r="F11" s="374">
        <v>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05A4-8790-4277-BCB3-CE114F8247DD}">
  <sheetPr>
    <tabColor theme="0" tint="-0.34998626667073579"/>
    <pageSetUpPr fitToPage="1"/>
  </sheetPr>
  <dimension ref="A1:AR34"/>
  <sheetViews>
    <sheetView zoomScaleNormal="100" workbookViewId="0">
      <selection activeCell="D22" sqref="D22"/>
    </sheetView>
  </sheetViews>
  <sheetFormatPr baseColWidth="10" defaultColWidth="9.6640625" defaultRowHeight="13.95" customHeight="1" x14ac:dyDescent="0.2"/>
  <cols>
    <col min="1" max="1" width="7.33203125" style="1" customWidth="1"/>
    <col min="2" max="2" width="11.6640625" style="1" customWidth="1"/>
    <col min="3" max="3" width="5" style="1" bestFit="1" customWidth="1"/>
    <col min="4" max="4" width="7.6640625" style="1" bestFit="1" customWidth="1"/>
    <col min="5" max="5" width="8.44140625" style="1" customWidth="1"/>
    <col min="6" max="6" width="7.33203125" style="1" customWidth="1"/>
    <col min="7" max="7" width="4.5546875" style="1" customWidth="1"/>
    <col min="8" max="8" width="4.109375" style="1" bestFit="1" customWidth="1"/>
    <col min="9" max="9" width="11.109375" style="1" bestFit="1" customWidth="1"/>
    <col min="10" max="10" width="5" style="1" bestFit="1" customWidth="1"/>
    <col min="11" max="11" width="7.6640625" style="1" bestFit="1" customWidth="1"/>
    <col min="12" max="12" width="8.33203125" style="1" customWidth="1"/>
    <col min="13" max="13" width="7" style="1" customWidth="1"/>
    <col min="14" max="14" width="5.5546875" style="1" customWidth="1"/>
    <col min="15" max="15" width="4.109375" style="1" bestFit="1" customWidth="1"/>
    <col min="16" max="16" width="11.109375" style="1" bestFit="1" customWidth="1"/>
    <col min="17" max="17" width="5" style="1" bestFit="1" customWidth="1"/>
    <col min="18" max="18" width="7.6640625" style="1" bestFit="1" customWidth="1"/>
    <col min="19" max="19" width="8.88671875" style="1" customWidth="1"/>
    <col min="20" max="20" width="8" style="1" customWidth="1"/>
    <col min="21" max="21" width="4.88671875" style="1" customWidth="1"/>
    <col min="22" max="22" width="4.109375" style="1" bestFit="1" customWidth="1"/>
    <col min="23" max="23" width="11.109375" style="1" bestFit="1" customWidth="1"/>
    <col min="24" max="24" width="5" style="1" bestFit="1" customWidth="1"/>
    <col min="25" max="25" width="7.6640625" style="1" bestFit="1" customWidth="1"/>
    <col min="26" max="26" width="8.5546875" style="1" customWidth="1"/>
    <col min="27" max="27" width="7.33203125" style="1" customWidth="1"/>
    <col min="28" max="28" width="5" style="1" customWidth="1"/>
    <col min="29" max="29" width="4.33203125" style="1" customWidth="1"/>
    <col min="30" max="30" width="11.109375" style="1" bestFit="1" customWidth="1"/>
    <col min="31" max="31" width="6.109375" style="1" customWidth="1"/>
    <col min="32" max="32" width="7.6640625" style="1" bestFit="1" customWidth="1"/>
    <col min="33" max="33" width="8.33203125" style="1" customWidth="1"/>
    <col min="34" max="34" width="7.6640625" style="1" customWidth="1"/>
    <col min="35" max="35" width="5.33203125" style="1" customWidth="1"/>
    <col min="36" max="36" width="4.109375" style="1" bestFit="1" customWidth="1"/>
    <col min="37" max="37" width="11.5546875" style="1" bestFit="1" customWidth="1"/>
    <col min="38" max="38" width="5" style="1" bestFit="1" customWidth="1"/>
    <col min="39" max="39" width="7.6640625" style="1" bestFit="1" customWidth="1"/>
    <col min="40" max="40" width="8.5546875" style="1" customWidth="1"/>
    <col min="41" max="41" width="8.33203125" style="1" customWidth="1"/>
    <col min="42" max="43" width="5.109375" style="1" customWidth="1"/>
    <col min="44" max="44" width="11.109375" style="1" bestFit="1" customWidth="1"/>
    <col min="45" max="16384" width="9.6640625" style="1"/>
  </cols>
  <sheetData>
    <row r="1" spans="1:44" s="57" customFormat="1" ht="13.95" customHeight="1" x14ac:dyDescent="0.25">
      <c r="A1" s="178"/>
      <c r="B1" s="178"/>
      <c r="C1" s="713" t="s">
        <v>60</v>
      </c>
      <c r="D1" s="713"/>
      <c r="E1" s="713"/>
      <c r="F1" s="713"/>
      <c r="G1" s="713"/>
      <c r="H1" s="713"/>
      <c r="I1" s="713"/>
      <c r="J1" s="713"/>
      <c r="K1" s="713"/>
      <c r="L1" s="713"/>
      <c r="M1" s="713"/>
      <c r="N1" s="713"/>
      <c r="O1" s="713"/>
      <c r="P1" s="713"/>
      <c r="Q1" s="713"/>
      <c r="R1" s="713"/>
      <c r="S1" s="713"/>
      <c r="T1" s="713"/>
      <c r="U1" s="713"/>
      <c r="V1" s="713"/>
      <c r="W1" s="713"/>
      <c r="X1" s="713"/>
      <c r="Y1" s="713"/>
      <c r="Z1" s="713"/>
      <c r="AA1" s="713"/>
      <c r="AB1" s="713"/>
      <c r="AC1" s="713"/>
      <c r="AD1" s="713"/>
      <c r="AE1" s="713"/>
      <c r="AF1" s="713"/>
      <c r="AG1" s="713"/>
      <c r="AH1" s="713"/>
      <c r="AI1" s="713"/>
      <c r="AJ1" s="713"/>
      <c r="AK1" s="713"/>
      <c r="AL1" s="713"/>
      <c r="AM1" s="713"/>
      <c r="AN1" s="713"/>
      <c r="AO1" s="713"/>
      <c r="AP1" s="713"/>
      <c r="AQ1" s="713"/>
      <c r="AR1" s="713"/>
    </row>
    <row r="2" spans="1:44" ht="15" customHeight="1" x14ac:dyDescent="0.3">
      <c r="A2" s="714" t="s">
        <v>451</v>
      </c>
      <c r="B2" s="714"/>
      <c r="C2" s="714"/>
      <c r="D2" s="714"/>
      <c r="E2" s="714"/>
      <c r="F2" s="714"/>
      <c r="G2" s="394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</row>
    <row r="3" spans="1:44" s="57" customFormat="1" ht="13.95" customHeight="1" x14ac:dyDescent="0.2">
      <c r="A3" s="179"/>
      <c r="B3" s="179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</row>
    <row r="4" spans="1:44" s="57" customFormat="1" ht="13.95" customHeight="1" thickBot="1" x14ac:dyDescent="0.3">
      <c r="A4" s="397" t="s">
        <v>452</v>
      </c>
      <c r="B4" s="398"/>
      <c r="C4" s="399"/>
      <c r="D4" s="399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</row>
    <row r="5" spans="1:44" ht="13.95" customHeight="1" thickBot="1" x14ac:dyDescent="0.3">
      <c r="A5" s="180"/>
      <c r="B5" s="181"/>
      <c r="C5" s="710" t="s">
        <v>11</v>
      </c>
      <c r="D5" s="711"/>
      <c r="E5" s="711"/>
      <c r="F5" s="711"/>
      <c r="G5" s="711"/>
      <c r="H5" s="711"/>
      <c r="I5" s="711"/>
      <c r="J5" s="710" t="s">
        <v>8</v>
      </c>
      <c r="K5" s="711"/>
      <c r="L5" s="711"/>
      <c r="M5" s="711"/>
      <c r="N5" s="711"/>
      <c r="O5" s="711"/>
      <c r="P5" s="711"/>
      <c r="Q5" s="710" t="s">
        <v>9</v>
      </c>
      <c r="R5" s="711"/>
      <c r="S5" s="711"/>
      <c r="T5" s="711"/>
      <c r="U5" s="711"/>
      <c r="V5" s="711"/>
      <c r="W5" s="711"/>
      <c r="X5" s="710" t="s">
        <v>34</v>
      </c>
      <c r="Y5" s="711"/>
      <c r="Z5" s="711"/>
      <c r="AA5" s="711"/>
      <c r="AB5" s="711"/>
      <c r="AC5" s="711"/>
      <c r="AD5" s="711"/>
      <c r="AE5" s="710" t="s">
        <v>56</v>
      </c>
      <c r="AF5" s="711"/>
      <c r="AG5" s="711"/>
      <c r="AH5" s="711"/>
      <c r="AI5" s="711"/>
      <c r="AJ5" s="711"/>
      <c r="AK5" s="711"/>
      <c r="AL5" s="710" t="s">
        <v>75</v>
      </c>
      <c r="AM5" s="711"/>
      <c r="AN5" s="711"/>
      <c r="AO5" s="711"/>
      <c r="AP5" s="711"/>
      <c r="AQ5" s="711"/>
      <c r="AR5" s="712"/>
    </row>
    <row r="6" spans="1:44" ht="24.6" customHeight="1" thickTop="1" thickBot="1" x14ac:dyDescent="0.25">
      <c r="A6" s="18" t="s">
        <v>379</v>
      </c>
      <c r="B6" s="34" t="s">
        <v>0</v>
      </c>
      <c r="C6" s="168" t="s">
        <v>61</v>
      </c>
      <c r="D6" s="187" t="s">
        <v>62</v>
      </c>
      <c r="E6" s="187" t="s">
        <v>63</v>
      </c>
      <c r="F6" s="187" t="s">
        <v>64</v>
      </c>
      <c r="G6" s="187" t="s">
        <v>65</v>
      </c>
      <c r="H6" s="187" t="s">
        <v>72</v>
      </c>
      <c r="I6" s="188" t="s">
        <v>357</v>
      </c>
      <c r="J6" s="168" t="s">
        <v>61</v>
      </c>
      <c r="K6" s="187" t="s">
        <v>62</v>
      </c>
      <c r="L6" s="187" t="s">
        <v>63</v>
      </c>
      <c r="M6" s="187" t="s">
        <v>64</v>
      </c>
      <c r="N6" s="187" t="s">
        <v>65</v>
      </c>
      <c r="O6" s="187" t="s">
        <v>72</v>
      </c>
      <c r="P6" s="188" t="s">
        <v>357</v>
      </c>
      <c r="Q6" s="168" t="s">
        <v>61</v>
      </c>
      <c r="R6" s="187" t="s">
        <v>62</v>
      </c>
      <c r="S6" s="187" t="s">
        <v>63</v>
      </c>
      <c r="T6" s="187" t="s">
        <v>64</v>
      </c>
      <c r="U6" s="187" t="s">
        <v>65</v>
      </c>
      <c r="V6" s="187" t="s">
        <v>72</v>
      </c>
      <c r="W6" s="188" t="s">
        <v>357</v>
      </c>
      <c r="X6" s="168" t="s">
        <v>61</v>
      </c>
      <c r="Y6" s="187" t="s">
        <v>62</v>
      </c>
      <c r="Z6" s="187" t="s">
        <v>63</v>
      </c>
      <c r="AA6" s="187" t="s">
        <v>64</v>
      </c>
      <c r="AB6" s="187" t="s">
        <v>65</v>
      </c>
      <c r="AC6" s="187" t="s">
        <v>72</v>
      </c>
      <c r="AD6" s="188" t="s">
        <v>357</v>
      </c>
      <c r="AE6" s="168" t="s">
        <v>61</v>
      </c>
      <c r="AF6" s="187" t="s">
        <v>62</v>
      </c>
      <c r="AG6" s="187" t="s">
        <v>63</v>
      </c>
      <c r="AH6" s="187" t="s">
        <v>64</v>
      </c>
      <c r="AI6" s="187" t="s">
        <v>65</v>
      </c>
      <c r="AJ6" s="187" t="s">
        <v>72</v>
      </c>
      <c r="AK6" s="188" t="s">
        <v>357</v>
      </c>
      <c r="AL6" s="168" t="s">
        <v>61</v>
      </c>
      <c r="AM6" s="187" t="s">
        <v>62</v>
      </c>
      <c r="AN6" s="187" t="s">
        <v>63</v>
      </c>
      <c r="AO6" s="187" t="s">
        <v>64</v>
      </c>
      <c r="AP6" s="187" t="s">
        <v>65</v>
      </c>
      <c r="AQ6" s="187" t="s">
        <v>72</v>
      </c>
      <c r="AR6" s="188" t="s">
        <v>357</v>
      </c>
    </row>
    <row r="7" spans="1:44" ht="13.95" customHeight="1" x14ac:dyDescent="0.2">
      <c r="A7" s="14" t="s">
        <v>76</v>
      </c>
      <c r="B7" s="27" t="s">
        <v>32</v>
      </c>
      <c r="C7" s="189" t="s">
        <v>47</v>
      </c>
      <c r="D7" s="190" t="s">
        <v>47</v>
      </c>
      <c r="E7" s="190" t="s">
        <v>47</v>
      </c>
      <c r="F7" s="190" t="s">
        <v>47</v>
      </c>
      <c r="G7" s="190" t="s">
        <v>47</v>
      </c>
      <c r="H7" s="191" t="s">
        <v>47</v>
      </c>
      <c r="I7" s="69" t="s">
        <v>47</v>
      </c>
      <c r="J7" s="189" t="s">
        <v>47</v>
      </c>
      <c r="K7" s="190" t="s">
        <v>47</v>
      </c>
      <c r="L7" s="190" t="s">
        <v>47</v>
      </c>
      <c r="M7" s="190" t="s">
        <v>47</v>
      </c>
      <c r="N7" s="190" t="s">
        <v>47</v>
      </c>
      <c r="O7" s="191" t="s">
        <v>47</v>
      </c>
      <c r="P7" s="69" t="s">
        <v>47</v>
      </c>
      <c r="Q7" s="189" t="s">
        <v>47</v>
      </c>
      <c r="R7" s="190" t="s">
        <v>47</v>
      </c>
      <c r="S7" s="190" t="s">
        <v>47</v>
      </c>
      <c r="T7" s="190" t="s">
        <v>47</v>
      </c>
      <c r="U7" s="190" t="s">
        <v>47</v>
      </c>
      <c r="V7" s="191" t="s">
        <v>47</v>
      </c>
      <c r="W7" s="69" t="s">
        <v>47</v>
      </c>
      <c r="X7" s="189" t="s">
        <v>47</v>
      </c>
      <c r="Y7" s="190" t="s">
        <v>47</v>
      </c>
      <c r="Z7" s="190" t="s">
        <v>47</v>
      </c>
      <c r="AA7" s="190" t="s">
        <v>47</v>
      </c>
      <c r="AB7" s="190" t="s">
        <v>47</v>
      </c>
      <c r="AC7" s="191" t="s">
        <v>47</v>
      </c>
      <c r="AD7" s="69" t="s">
        <v>47</v>
      </c>
      <c r="AE7" s="189" t="s">
        <v>47</v>
      </c>
      <c r="AF7" s="190" t="s">
        <v>47</v>
      </c>
      <c r="AG7" s="190" t="s">
        <v>47</v>
      </c>
      <c r="AH7" s="190" t="s">
        <v>47</v>
      </c>
      <c r="AI7" s="190" t="s">
        <v>47</v>
      </c>
      <c r="AJ7" s="191" t="s">
        <v>47</v>
      </c>
      <c r="AK7" s="69" t="s">
        <v>47</v>
      </c>
      <c r="AL7" s="189" t="s">
        <v>47</v>
      </c>
      <c r="AM7" s="190" t="s">
        <v>47</v>
      </c>
      <c r="AN7" s="190" t="s">
        <v>47</v>
      </c>
      <c r="AO7" s="190" t="s">
        <v>47</v>
      </c>
      <c r="AP7" s="190" t="s">
        <v>47</v>
      </c>
      <c r="AQ7" s="191" t="s">
        <v>47</v>
      </c>
      <c r="AR7" s="69" t="s">
        <v>47</v>
      </c>
    </row>
    <row r="8" spans="1:44" ht="13.95" customHeight="1" thickBot="1" x14ac:dyDescent="0.25">
      <c r="A8" s="14" t="s">
        <v>76</v>
      </c>
      <c r="B8" s="27" t="s">
        <v>33</v>
      </c>
      <c r="C8" s="189" t="s">
        <v>47</v>
      </c>
      <c r="D8" s="190" t="s">
        <v>47</v>
      </c>
      <c r="E8" s="190" t="s">
        <v>47</v>
      </c>
      <c r="F8" s="190" t="s">
        <v>47</v>
      </c>
      <c r="G8" s="190" t="s">
        <v>47</v>
      </c>
      <c r="H8" s="191" t="s">
        <v>47</v>
      </c>
      <c r="I8" s="69" t="s">
        <v>47</v>
      </c>
      <c r="J8" s="189" t="s">
        <v>47</v>
      </c>
      <c r="K8" s="190" t="s">
        <v>47</v>
      </c>
      <c r="L8" s="190" t="s">
        <v>47</v>
      </c>
      <c r="M8" s="190" t="s">
        <v>47</v>
      </c>
      <c r="N8" s="190" t="s">
        <v>47</v>
      </c>
      <c r="O8" s="191" t="s">
        <v>47</v>
      </c>
      <c r="P8" s="69" t="s">
        <v>47</v>
      </c>
      <c r="Q8" s="189" t="s">
        <v>47</v>
      </c>
      <c r="R8" s="190" t="s">
        <v>47</v>
      </c>
      <c r="S8" s="190" t="s">
        <v>47</v>
      </c>
      <c r="T8" s="190" t="s">
        <v>47</v>
      </c>
      <c r="U8" s="190" t="s">
        <v>47</v>
      </c>
      <c r="V8" s="191" t="s">
        <v>47</v>
      </c>
      <c r="W8" s="69" t="s">
        <v>47</v>
      </c>
      <c r="X8" s="189" t="s">
        <v>47</v>
      </c>
      <c r="Y8" s="190" t="s">
        <v>47</v>
      </c>
      <c r="Z8" s="190" t="s">
        <v>47</v>
      </c>
      <c r="AA8" s="190" t="s">
        <v>47</v>
      </c>
      <c r="AB8" s="190" t="s">
        <v>47</v>
      </c>
      <c r="AC8" s="191" t="s">
        <v>47</v>
      </c>
      <c r="AD8" s="69" t="s">
        <v>47</v>
      </c>
      <c r="AE8" s="189" t="s">
        <v>47</v>
      </c>
      <c r="AF8" s="190" t="s">
        <v>47</v>
      </c>
      <c r="AG8" s="190" t="s">
        <v>47</v>
      </c>
      <c r="AH8" s="190" t="s">
        <v>47</v>
      </c>
      <c r="AI8" s="190" t="s">
        <v>47</v>
      </c>
      <c r="AJ8" s="191" t="s">
        <v>47</v>
      </c>
      <c r="AK8" s="69" t="s">
        <v>47</v>
      </c>
      <c r="AL8" s="189" t="s">
        <v>47</v>
      </c>
      <c r="AM8" s="190" t="s">
        <v>47</v>
      </c>
      <c r="AN8" s="190" t="s">
        <v>47</v>
      </c>
      <c r="AO8" s="190" t="s">
        <v>47</v>
      </c>
      <c r="AP8" s="190" t="s">
        <v>47</v>
      </c>
      <c r="AQ8" s="191" t="s">
        <v>47</v>
      </c>
      <c r="AR8" s="69" t="s">
        <v>47</v>
      </c>
    </row>
    <row r="9" spans="1:44" s="77" customFormat="1" ht="13.95" customHeight="1" thickBot="1" x14ac:dyDescent="0.3">
      <c r="A9" s="94" t="s">
        <v>76</v>
      </c>
      <c r="B9" s="95" t="s">
        <v>383</v>
      </c>
      <c r="C9" s="192" t="s">
        <v>71</v>
      </c>
      <c r="D9" s="193" t="s">
        <v>67</v>
      </c>
      <c r="E9" s="193" t="s">
        <v>68</v>
      </c>
      <c r="F9" s="193" t="s">
        <v>69</v>
      </c>
      <c r="G9" s="193" t="s">
        <v>70</v>
      </c>
      <c r="H9" s="193" t="s">
        <v>73</v>
      </c>
      <c r="I9" s="194" t="s">
        <v>505</v>
      </c>
      <c r="J9" s="192" t="s">
        <v>71</v>
      </c>
      <c r="K9" s="193" t="s">
        <v>67</v>
      </c>
      <c r="L9" s="193" t="s">
        <v>68</v>
      </c>
      <c r="M9" s="193" t="s">
        <v>69</v>
      </c>
      <c r="N9" s="193" t="s">
        <v>70</v>
      </c>
      <c r="O9" s="193" t="s">
        <v>73</v>
      </c>
      <c r="P9" s="184" t="s">
        <v>505</v>
      </c>
      <c r="Q9" s="192" t="s">
        <v>71</v>
      </c>
      <c r="R9" s="193" t="s">
        <v>67</v>
      </c>
      <c r="S9" s="193" t="s">
        <v>68</v>
      </c>
      <c r="T9" s="193" t="s">
        <v>69</v>
      </c>
      <c r="U9" s="193" t="s">
        <v>70</v>
      </c>
      <c r="V9" s="193" t="s">
        <v>73</v>
      </c>
      <c r="W9" s="184" t="s">
        <v>505</v>
      </c>
      <c r="X9" s="192" t="s">
        <v>71</v>
      </c>
      <c r="Y9" s="193" t="s">
        <v>67</v>
      </c>
      <c r="Z9" s="193" t="s">
        <v>68</v>
      </c>
      <c r="AA9" s="193" t="s">
        <v>69</v>
      </c>
      <c r="AB9" s="193" t="s">
        <v>70</v>
      </c>
      <c r="AC9" s="193" t="s">
        <v>73</v>
      </c>
      <c r="AD9" s="184" t="s">
        <v>505</v>
      </c>
      <c r="AE9" s="192" t="s">
        <v>71</v>
      </c>
      <c r="AF9" s="193" t="s">
        <v>67</v>
      </c>
      <c r="AG9" s="193" t="s">
        <v>68</v>
      </c>
      <c r="AH9" s="193" t="s">
        <v>69</v>
      </c>
      <c r="AI9" s="193" t="s">
        <v>70</v>
      </c>
      <c r="AJ9" s="193" t="s">
        <v>73</v>
      </c>
      <c r="AK9" s="194" t="s">
        <v>505</v>
      </c>
      <c r="AL9" s="192" t="s">
        <v>71</v>
      </c>
      <c r="AM9" s="193" t="s">
        <v>67</v>
      </c>
      <c r="AN9" s="193" t="s">
        <v>68</v>
      </c>
      <c r="AO9" s="193" t="s">
        <v>69</v>
      </c>
      <c r="AP9" s="193" t="s">
        <v>70</v>
      </c>
      <c r="AQ9" s="193" t="s">
        <v>73</v>
      </c>
      <c r="AR9" s="194" t="s">
        <v>505</v>
      </c>
    </row>
    <row r="10" spans="1:44" ht="13.95" customHeight="1" x14ac:dyDescent="0.2">
      <c r="A10" s="1" t="s">
        <v>506</v>
      </c>
      <c r="C10" s="74"/>
      <c r="H10" s="76"/>
    </row>
    <row r="11" spans="1:44" ht="13.95" customHeight="1" x14ac:dyDescent="0.2">
      <c r="C11" s="75"/>
      <c r="H11" s="76"/>
    </row>
    <row r="12" spans="1:44" ht="13.95" customHeight="1" thickBot="1" x14ac:dyDescent="0.3">
      <c r="A12" s="397" t="s">
        <v>66</v>
      </c>
      <c r="B12" s="396"/>
      <c r="C12" s="400"/>
      <c r="AL12" s="51"/>
      <c r="AM12" s="51"/>
      <c r="AN12" s="51"/>
      <c r="AO12" s="51"/>
      <c r="AP12" s="51"/>
      <c r="AQ12" s="51"/>
      <c r="AR12" s="51"/>
    </row>
    <row r="13" spans="1:44" ht="13.95" customHeight="1" thickBot="1" x14ac:dyDescent="0.3">
      <c r="A13" s="180"/>
      <c r="B13" s="181"/>
      <c r="C13" s="710" t="s">
        <v>11</v>
      </c>
      <c r="D13" s="711"/>
      <c r="E13" s="711"/>
      <c r="F13" s="711"/>
      <c r="G13" s="711"/>
      <c r="H13" s="711"/>
      <c r="I13" s="711"/>
      <c r="J13" s="710" t="s">
        <v>8</v>
      </c>
      <c r="K13" s="711"/>
      <c r="L13" s="711"/>
      <c r="M13" s="711"/>
      <c r="N13" s="711"/>
      <c r="O13" s="711"/>
      <c r="P13" s="711"/>
      <c r="Q13" s="710" t="s">
        <v>9</v>
      </c>
      <c r="R13" s="711"/>
      <c r="S13" s="711"/>
      <c r="T13" s="711"/>
      <c r="U13" s="711"/>
      <c r="V13" s="711"/>
      <c r="W13" s="711"/>
      <c r="X13" s="710" t="s">
        <v>34</v>
      </c>
      <c r="Y13" s="711"/>
      <c r="Z13" s="711"/>
      <c r="AA13" s="711"/>
      <c r="AB13" s="711"/>
      <c r="AC13" s="711"/>
      <c r="AD13" s="711"/>
      <c r="AE13" s="710" t="s">
        <v>56</v>
      </c>
      <c r="AF13" s="711"/>
      <c r="AG13" s="711"/>
      <c r="AH13" s="711"/>
      <c r="AI13" s="711"/>
      <c r="AJ13" s="711"/>
      <c r="AK13" s="711"/>
      <c r="AL13" s="710" t="s">
        <v>75</v>
      </c>
      <c r="AM13" s="711"/>
      <c r="AN13" s="711"/>
      <c r="AO13" s="711"/>
      <c r="AP13" s="711"/>
      <c r="AQ13" s="711"/>
      <c r="AR13" s="712"/>
    </row>
    <row r="14" spans="1:44" ht="24.6" customHeight="1" thickTop="1" thickBot="1" x14ac:dyDescent="0.25">
      <c r="A14" s="18" t="s">
        <v>379</v>
      </c>
      <c r="B14" s="34" t="s">
        <v>0</v>
      </c>
      <c r="C14" s="168" t="s">
        <v>61</v>
      </c>
      <c r="D14" s="187" t="s">
        <v>62</v>
      </c>
      <c r="E14" s="187" t="s">
        <v>63</v>
      </c>
      <c r="F14" s="187" t="s">
        <v>64</v>
      </c>
      <c r="G14" s="187" t="s">
        <v>65</v>
      </c>
      <c r="H14" s="187" t="s">
        <v>72</v>
      </c>
      <c r="I14" s="188" t="s">
        <v>48</v>
      </c>
      <c r="J14" s="168" t="s">
        <v>61</v>
      </c>
      <c r="K14" s="187" t="s">
        <v>62</v>
      </c>
      <c r="L14" s="187" t="s">
        <v>63</v>
      </c>
      <c r="M14" s="187" t="s">
        <v>64</v>
      </c>
      <c r="N14" s="187" t="s">
        <v>65</v>
      </c>
      <c r="O14" s="187" t="s">
        <v>72</v>
      </c>
      <c r="P14" s="188" t="s">
        <v>48</v>
      </c>
      <c r="Q14" s="168" t="s">
        <v>61</v>
      </c>
      <c r="R14" s="187" t="s">
        <v>62</v>
      </c>
      <c r="S14" s="187" t="s">
        <v>63</v>
      </c>
      <c r="T14" s="187" t="s">
        <v>64</v>
      </c>
      <c r="U14" s="187" t="s">
        <v>65</v>
      </c>
      <c r="V14" s="187" t="s">
        <v>72</v>
      </c>
      <c r="W14" s="188" t="s">
        <v>48</v>
      </c>
      <c r="X14" s="168" t="s">
        <v>61</v>
      </c>
      <c r="Y14" s="187" t="s">
        <v>62</v>
      </c>
      <c r="Z14" s="187" t="s">
        <v>63</v>
      </c>
      <c r="AA14" s="187" t="s">
        <v>64</v>
      </c>
      <c r="AB14" s="187" t="s">
        <v>65</v>
      </c>
      <c r="AC14" s="187" t="s">
        <v>72</v>
      </c>
      <c r="AD14" s="188" t="s">
        <v>48</v>
      </c>
      <c r="AE14" s="168" t="s">
        <v>61</v>
      </c>
      <c r="AF14" s="187" t="s">
        <v>62</v>
      </c>
      <c r="AG14" s="187" t="s">
        <v>63</v>
      </c>
      <c r="AH14" s="187" t="s">
        <v>64</v>
      </c>
      <c r="AI14" s="187" t="s">
        <v>65</v>
      </c>
      <c r="AJ14" s="187" t="s">
        <v>72</v>
      </c>
      <c r="AK14" s="188" t="s">
        <v>48</v>
      </c>
      <c r="AL14" s="168" t="s">
        <v>61</v>
      </c>
      <c r="AM14" s="187" t="s">
        <v>62</v>
      </c>
      <c r="AN14" s="187" t="s">
        <v>63</v>
      </c>
      <c r="AO14" s="187" t="s">
        <v>64</v>
      </c>
      <c r="AP14" s="187" t="s">
        <v>65</v>
      </c>
      <c r="AQ14" s="187" t="s">
        <v>72</v>
      </c>
      <c r="AR14" s="188" t="s">
        <v>48</v>
      </c>
    </row>
    <row r="15" spans="1:44" ht="13.95" customHeight="1" x14ac:dyDescent="0.2">
      <c r="A15" s="14" t="s">
        <v>76</v>
      </c>
      <c r="B15" s="27" t="s">
        <v>32</v>
      </c>
      <c r="C15" s="189" t="s">
        <v>47</v>
      </c>
      <c r="D15" s="190" t="s">
        <v>47</v>
      </c>
      <c r="E15" s="190" t="s">
        <v>47</v>
      </c>
      <c r="F15" s="190" t="s">
        <v>47</v>
      </c>
      <c r="G15" s="190" t="s">
        <v>47</v>
      </c>
      <c r="H15" s="191" t="s">
        <v>47</v>
      </c>
      <c r="I15" s="69" t="s">
        <v>47</v>
      </c>
      <c r="J15" s="189" t="s">
        <v>47</v>
      </c>
      <c r="K15" s="190" t="s">
        <v>47</v>
      </c>
      <c r="L15" s="190" t="s">
        <v>47</v>
      </c>
      <c r="M15" s="190" t="s">
        <v>47</v>
      </c>
      <c r="N15" s="190" t="s">
        <v>47</v>
      </c>
      <c r="O15" s="191" t="s">
        <v>47</v>
      </c>
      <c r="P15" s="69" t="s">
        <v>47</v>
      </c>
      <c r="Q15" s="189" t="s">
        <v>47</v>
      </c>
      <c r="R15" s="190" t="s">
        <v>47</v>
      </c>
      <c r="S15" s="190" t="s">
        <v>47</v>
      </c>
      <c r="T15" s="190" t="s">
        <v>47</v>
      </c>
      <c r="U15" s="190" t="s">
        <v>47</v>
      </c>
      <c r="V15" s="191" t="s">
        <v>47</v>
      </c>
      <c r="W15" s="69" t="s">
        <v>47</v>
      </c>
      <c r="X15" s="189" t="s">
        <v>47</v>
      </c>
      <c r="Y15" s="190" t="s">
        <v>47</v>
      </c>
      <c r="Z15" s="190" t="s">
        <v>47</v>
      </c>
      <c r="AA15" s="190" t="s">
        <v>47</v>
      </c>
      <c r="AB15" s="190" t="s">
        <v>47</v>
      </c>
      <c r="AC15" s="191" t="s">
        <v>47</v>
      </c>
      <c r="AD15" s="69" t="s">
        <v>47</v>
      </c>
      <c r="AE15" s="189" t="s">
        <v>47</v>
      </c>
      <c r="AF15" s="190" t="s">
        <v>47</v>
      </c>
      <c r="AG15" s="190" t="s">
        <v>47</v>
      </c>
      <c r="AH15" s="190" t="s">
        <v>47</v>
      </c>
      <c r="AI15" s="190" t="s">
        <v>47</v>
      </c>
      <c r="AJ15" s="191" t="s">
        <v>47</v>
      </c>
      <c r="AK15" s="69" t="s">
        <v>47</v>
      </c>
      <c r="AL15" s="189" t="s">
        <v>47</v>
      </c>
      <c r="AM15" s="190" t="s">
        <v>47</v>
      </c>
      <c r="AN15" s="190" t="s">
        <v>47</v>
      </c>
      <c r="AO15" s="190" t="s">
        <v>47</v>
      </c>
      <c r="AP15" s="190" t="s">
        <v>47</v>
      </c>
      <c r="AQ15" s="191" t="s">
        <v>47</v>
      </c>
      <c r="AR15" s="69" t="s">
        <v>47</v>
      </c>
    </row>
    <row r="16" spans="1:44" ht="13.95" customHeight="1" thickBot="1" x14ac:dyDescent="0.25">
      <c r="A16" s="14" t="s">
        <v>76</v>
      </c>
      <c r="B16" s="27" t="s">
        <v>33</v>
      </c>
      <c r="C16" s="189" t="s">
        <v>47</v>
      </c>
      <c r="D16" s="190" t="s">
        <v>47</v>
      </c>
      <c r="E16" s="190" t="s">
        <v>47</v>
      </c>
      <c r="F16" s="190" t="s">
        <v>47</v>
      </c>
      <c r="G16" s="190" t="s">
        <v>47</v>
      </c>
      <c r="H16" s="191" t="s">
        <v>47</v>
      </c>
      <c r="I16" s="69" t="s">
        <v>47</v>
      </c>
      <c r="J16" s="189" t="s">
        <v>47</v>
      </c>
      <c r="K16" s="190" t="s">
        <v>47</v>
      </c>
      <c r="L16" s="190" t="s">
        <v>47</v>
      </c>
      <c r="M16" s="190" t="s">
        <v>47</v>
      </c>
      <c r="N16" s="190" t="s">
        <v>47</v>
      </c>
      <c r="O16" s="191" t="s">
        <v>47</v>
      </c>
      <c r="P16" s="69" t="s">
        <v>47</v>
      </c>
      <c r="Q16" s="189" t="s">
        <v>47</v>
      </c>
      <c r="R16" s="190" t="s">
        <v>47</v>
      </c>
      <c r="S16" s="190" t="s">
        <v>47</v>
      </c>
      <c r="T16" s="190" t="s">
        <v>47</v>
      </c>
      <c r="U16" s="190" t="s">
        <v>47</v>
      </c>
      <c r="V16" s="191" t="s">
        <v>47</v>
      </c>
      <c r="W16" s="69" t="s">
        <v>47</v>
      </c>
      <c r="X16" s="189" t="s">
        <v>47</v>
      </c>
      <c r="Y16" s="190" t="s">
        <v>47</v>
      </c>
      <c r="Z16" s="190" t="s">
        <v>47</v>
      </c>
      <c r="AA16" s="190" t="s">
        <v>47</v>
      </c>
      <c r="AB16" s="190" t="s">
        <v>47</v>
      </c>
      <c r="AC16" s="191" t="s">
        <v>47</v>
      </c>
      <c r="AD16" s="69" t="s">
        <v>47</v>
      </c>
      <c r="AE16" s="189" t="s">
        <v>47</v>
      </c>
      <c r="AF16" s="190" t="s">
        <v>47</v>
      </c>
      <c r="AG16" s="190" t="s">
        <v>47</v>
      </c>
      <c r="AH16" s="190" t="s">
        <v>47</v>
      </c>
      <c r="AI16" s="190" t="s">
        <v>47</v>
      </c>
      <c r="AJ16" s="191" t="s">
        <v>47</v>
      </c>
      <c r="AK16" s="69" t="s">
        <v>47</v>
      </c>
      <c r="AL16" s="189" t="s">
        <v>47</v>
      </c>
      <c r="AM16" s="190" t="s">
        <v>47</v>
      </c>
      <c r="AN16" s="190" t="s">
        <v>47</v>
      </c>
      <c r="AO16" s="190" t="s">
        <v>47</v>
      </c>
      <c r="AP16" s="190" t="s">
        <v>47</v>
      </c>
      <c r="AQ16" s="191" t="s">
        <v>47</v>
      </c>
      <c r="AR16" s="69" t="s">
        <v>47</v>
      </c>
    </row>
    <row r="17" spans="1:44" s="77" customFormat="1" ht="13.95" customHeight="1" thickBot="1" x14ac:dyDescent="0.3">
      <c r="A17" s="94" t="s">
        <v>76</v>
      </c>
      <c r="B17" s="95" t="s">
        <v>383</v>
      </c>
      <c r="C17" s="192" t="s">
        <v>71</v>
      </c>
      <c r="D17" s="193" t="s">
        <v>67</v>
      </c>
      <c r="E17" s="193" t="s">
        <v>68</v>
      </c>
      <c r="F17" s="193" t="s">
        <v>69</v>
      </c>
      <c r="G17" s="193" t="s">
        <v>70</v>
      </c>
      <c r="H17" s="193" t="s">
        <v>73</v>
      </c>
      <c r="I17" s="194" t="s">
        <v>74</v>
      </c>
      <c r="J17" s="192" t="s">
        <v>71</v>
      </c>
      <c r="K17" s="193" t="s">
        <v>67</v>
      </c>
      <c r="L17" s="193" t="s">
        <v>68</v>
      </c>
      <c r="M17" s="193" t="s">
        <v>69</v>
      </c>
      <c r="N17" s="193" t="s">
        <v>70</v>
      </c>
      <c r="O17" s="193" t="s">
        <v>73</v>
      </c>
      <c r="P17" s="194" t="s">
        <v>74</v>
      </c>
      <c r="Q17" s="192" t="s">
        <v>71</v>
      </c>
      <c r="R17" s="193" t="s">
        <v>67</v>
      </c>
      <c r="S17" s="193" t="s">
        <v>68</v>
      </c>
      <c r="T17" s="193" t="s">
        <v>69</v>
      </c>
      <c r="U17" s="193" t="s">
        <v>70</v>
      </c>
      <c r="V17" s="193" t="s">
        <v>73</v>
      </c>
      <c r="W17" s="194" t="s">
        <v>74</v>
      </c>
      <c r="X17" s="192" t="s">
        <v>71</v>
      </c>
      <c r="Y17" s="193" t="s">
        <v>67</v>
      </c>
      <c r="Z17" s="193" t="s">
        <v>68</v>
      </c>
      <c r="AA17" s="193" t="s">
        <v>69</v>
      </c>
      <c r="AB17" s="193" t="s">
        <v>70</v>
      </c>
      <c r="AC17" s="193" t="s">
        <v>73</v>
      </c>
      <c r="AD17" s="194" t="s">
        <v>74</v>
      </c>
      <c r="AE17" s="192" t="s">
        <v>71</v>
      </c>
      <c r="AF17" s="193" t="s">
        <v>67</v>
      </c>
      <c r="AG17" s="193" t="s">
        <v>68</v>
      </c>
      <c r="AH17" s="193" t="s">
        <v>69</v>
      </c>
      <c r="AI17" s="193" t="s">
        <v>70</v>
      </c>
      <c r="AJ17" s="193" t="s">
        <v>73</v>
      </c>
      <c r="AK17" s="194" t="s">
        <v>74</v>
      </c>
      <c r="AL17" s="192" t="s">
        <v>71</v>
      </c>
      <c r="AM17" s="193" t="s">
        <v>67</v>
      </c>
      <c r="AN17" s="193" t="s">
        <v>68</v>
      </c>
      <c r="AO17" s="193" t="s">
        <v>69</v>
      </c>
      <c r="AP17" s="193" t="s">
        <v>70</v>
      </c>
      <c r="AQ17" s="193" t="s">
        <v>73</v>
      </c>
      <c r="AR17" s="194" t="s">
        <v>74</v>
      </c>
    </row>
    <row r="18" spans="1:44" ht="13.95" customHeight="1" x14ac:dyDescent="0.2">
      <c r="C18" s="74"/>
    </row>
    <row r="19" spans="1:44" ht="14.1" customHeight="1" x14ac:dyDescent="0.2"/>
    <row r="20" spans="1:44" ht="14.1" customHeight="1" thickBot="1" x14ac:dyDescent="0.3">
      <c r="A20" s="401" t="s">
        <v>504</v>
      </c>
      <c r="B20" s="396"/>
      <c r="C20" s="396"/>
      <c r="D20" s="396"/>
    </row>
    <row r="21" spans="1:44" ht="13.95" customHeight="1" thickBot="1" x14ac:dyDescent="0.3">
      <c r="A21" s="180"/>
      <c r="B21" s="181"/>
      <c r="C21" s="710" t="s">
        <v>11</v>
      </c>
      <c r="D21" s="711"/>
      <c r="E21" s="711"/>
      <c r="F21" s="711"/>
      <c r="G21" s="711"/>
      <c r="H21" s="711"/>
      <c r="I21" s="711"/>
      <c r="J21" s="710" t="s">
        <v>8</v>
      </c>
      <c r="K21" s="711"/>
      <c r="L21" s="711"/>
      <c r="M21" s="711"/>
      <c r="N21" s="711"/>
      <c r="O21" s="711"/>
      <c r="P21" s="711"/>
      <c r="Q21" s="710" t="s">
        <v>9</v>
      </c>
      <c r="R21" s="711"/>
      <c r="S21" s="711"/>
      <c r="T21" s="711"/>
      <c r="U21" s="711"/>
      <c r="V21" s="711"/>
      <c r="W21" s="711"/>
      <c r="X21" s="710" t="s">
        <v>34</v>
      </c>
      <c r="Y21" s="711"/>
      <c r="Z21" s="711"/>
      <c r="AA21" s="711"/>
      <c r="AB21" s="711"/>
      <c r="AC21" s="711"/>
      <c r="AD21" s="711"/>
      <c r="AE21" s="710" t="s">
        <v>56</v>
      </c>
      <c r="AF21" s="711"/>
      <c r="AG21" s="711"/>
      <c r="AH21" s="711"/>
      <c r="AI21" s="711"/>
      <c r="AJ21" s="711"/>
      <c r="AK21" s="711"/>
      <c r="AL21" s="710" t="s">
        <v>75</v>
      </c>
      <c r="AM21" s="711"/>
      <c r="AN21" s="711"/>
      <c r="AO21" s="711"/>
      <c r="AP21" s="711"/>
      <c r="AQ21" s="711"/>
      <c r="AR21" s="712"/>
    </row>
    <row r="22" spans="1:44" ht="24.6" customHeight="1" thickTop="1" thickBot="1" x14ac:dyDescent="0.25">
      <c r="A22" s="18" t="s">
        <v>379</v>
      </c>
      <c r="B22" s="34" t="s">
        <v>0</v>
      </c>
      <c r="C22" s="168" t="s">
        <v>61</v>
      </c>
      <c r="D22" s="187" t="s">
        <v>62</v>
      </c>
      <c r="E22" s="187" t="s">
        <v>63</v>
      </c>
      <c r="F22" s="187" t="s">
        <v>64</v>
      </c>
      <c r="G22" s="187" t="s">
        <v>65</v>
      </c>
      <c r="H22" s="187" t="s">
        <v>72</v>
      </c>
      <c r="I22" s="188" t="s">
        <v>357</v>
      </c>
      <c r="J22" s="168" t="s">
        <v>61</v>
      </c>
      <c r="K22" s="187" t="s">
        <v>62</v>
      </c>
      <c r="L22" s="187" t="s">
        <v>63</v>
      </c>
      <c r="M22" s="187" t="s">
        <v>64</v>
      </c>
      <c r="N22" s="187" t="s">
        <v>65</v>
      </c>
      <c r="O22" s="187" t="s">
        <v>72</v>
      </c>
      <c r="P22" s="188" t="s">
        <v>357</v>
      </c>
      <c r="Q22" s="168" t="s">
        <v>61</v>
      </c>
      <c r="R22" s="187" t="s">
        <v>62</v>
      </c>
      <c r="S22" s="187" t="s">
        <v>63</v>
      </c>
      <c r="T22" s="187" t="s">
        <v>64</v>
      </c>
      <c r="U22" s="187" t="s">
        <v>65</v>
      </c>
      <c r="V22" s="187" t="s">
        <v>72</v>
      </c>
      <c r="W22" s="188" t="s">
        <v>357</v>
      </c>
      <c r="X22" s="168" t="s">
        <v>61</v>
      </c>
      <c r="Y22" s="187" t="s">
        <v>62</v>
      </c>
      <c r="Z22" s="187" t="s">
        <v>63</v>
      </c>
      <c r="AA22" s="187" t="s">
        <v>64</v>
      </c>
      <c r="AB22" s="187" t="s">
        <v>65</v>
      </c>
      <c r="AC22" s="187" t="s">
        <v>72</v>
      </c>
      <c r="AD22" s="188" t="s">
        <v>357</v>
      </c>
      <c r="AE22" s="168" t="s">
        <v>61</v>
      </c>
      <c r="AF22" s="187" t="s">
        <v>62</v>
      </c>
      <c r="AG22" s="187" t="s">
        <v>63</v>
      </c>
      <c r="AH22" s="187" t="s">
        <v>64</v>
      </c>
      <c r="AI22" s="187" t="s">
        <v>65</v>
      </c>
      <c r="AJ22" s="187" t="s">
        <v>72</v>
      </c>
      <c r="AK22" s="188" t="s">
        <v>357</v>
      </c>
      <c r="AL22" s="23" t="s">
        <v>61</v>
      </c>
      <c r="AM22" s="73" t="s">
        <v>62</v>
      </c>
      <c r="AN22" s="73" t="s">
        <v>63</v>
      </c>
      <c r="AO22" s="73" t="s">
        <v>64</v>
      </c>
      <c r="AP22" s="73" t="s">
        <v>65</v>
      </c>
      <c r="AQ22" s="73" t="s">
        <v>72</v>
      </c>
      <c r="AR22" s="188" t="s">
        <v>357</v>
      </c>
    </row>
    <row r="23" spans="1:44" ht="13.95" customHeight="1" x14ac:dyDescent="0.2">
      <c r="A23" s="14" t="s">
        <v>76</v>
      </c>
      <c r="B23" s="27" t="s">
        <v>32</v>
      </c>
      <c r="C23" s="189" t="s">
        <v>47</v>
      </c>
      <c r="D23" s="190" t="s">
        <v>47</v>
      </c>
      <c r="E23" s="190" t="s">
        <v>47</v>
      </c>
      <c r="F23" s="190" t="s">
        <v>47</v>
      </c>
      <c r="G23" s="190" t="s">
        <v>47</v>
      </c>
      <c r="H23" s="191" t="s">
        <v>47</v>
      </c>
      <c r="I23" s="69" t="s">
        <v>47</v>
      </c>
      <c r="J23" s="189" t="s">
        <v>47</v>
      </c>
      <c r="K23" s="190" t="s">
        <v>47</v>
      </c>
      <c r="L23" s="190" t="s">
        <v>47</v>
      </c>
      <c r="M23" s="190" t="s">
        <v>47</v>
      </c>
      <c r="N23" s="190" t="s">
        <v>47</v>
      </c>
      <c r="O23" s="191" t="s">
        <v>47</v>
      </c>
      <c r="P23" s="69" t="s">
        <v>47</v>
      </c>
      <c r="Q23" s="189" t="s">
        <v>47</v>
      </c>
      <c r="R23" s="190" t="s">
        <v>47</v>
      </c>
      <c r="S23" s="190" t="s">
        <v>47</v>
      </c>
      <c r="T23" s="190" t="s">
        <v>47</v>
      </c>
      <c r="U23" s="190" t="s">
        <v>47</v>
      </c>
      <c r="V23" s="191" t="s">
        <v>47</v>
      </c>
      <c r="W23" s="69" t="s">
        <v>47</v>
      </c>
      <c r="X23" s="189" t="s">
        <v>47</v>
      </c>
      <c r="Y23" s="190" t="s">
        <v>47</v>
      </c>
      <c r="Z23" s="190" t="s">
        <v>47</v>
      </c>
      <c r="AA23" s="190" t="s">
        <v>47</v>
      </c>
      <c r="AB23" s="190" t="s">
        <v>47</v>
      </c>
      <c r="AC23" s="191" t="s">
        <v>47</v>
      </c>
      <c r="AD23" s="69" t="s">
        <v>47</v>
      </c>
      <c r="AE23" s="189" t="s">
        <v>47</v>
      </c>
      <c r="AF23" s="190" t="s">
        <v>47</v>
      </c>
      <c r="AG23" s="190" t="s">
        <v>47</v>
      </c>
      <c r="AH23" s="190" t="s">
        <v>47</v>
      </c>
      <c r="AI23" s="190" t="s">
        <v>47</v>
      </c>
      <c r="AJ23" s="191" t="s">
        <v>47</v>
      </c>
      <c r="AK23" s="69" t="s">
        <v>47</v>
      </c>
      <c r="AL23" s="68" t="s">
        <v>47</v>
      </c>
      <c r="AM23" s="182" t="s">
        <v>47</v>
      </c>
      <c r="AN23" s="182" t="s">
        <v>47</v>
      </c>
      <c r="AO23" s="182" t="s">
        <v>47</v>
      </c>
      <c r="AP23" s="182" t="s">
        <v>47</v>
      </c>
      <c r="AQ23" s="76" t="s">
        <v>47</v>
      </c>
      <c r="AR23" s="183" t="s">
        <v>47</v>
      </c>
    </row>
    <row r="24" spans="1:44" ht="13.95" customHeight="1" thickBot="1" x14ac:dyDescent="0.25">
      <c r="A24" s="14" t="s">
        <v>76</v>
      </c>
      <c r="B24" s="27" t="s">
        <v>33</v>
      </c>
      <c r="C24" s="189" t="s">
        <v>47</v>
      </c>
      <c r="D24" s="190" t="s">
        <v>47</v>
      </c>
      <c r="E24" s="190" t="s">
        <v>47</v>
      </c>
      <c r="F24" s="190" t="s">
        <v>47</v>
      </c>
      <c r="G24" s="190" t="s">
        <v>47</v>
      </c>
      <c r="H24" s="191" t="s">
        <v>47</v>
      </c>
      <c r="I24" s="69" t="s">
        <v>47</v>
      </c>
      <c r="J24" s="189" t="s">
        <v>47</v>
      </c>
      <c r="K24" s="190" t="s">
        <v>47</v>
      </c>
      <c r="L24" s="190" t="s">
        <v>47</v>
      </c>
      <c r="M24" s="190" t="s">
        <v>47</v>
      </c>
      <c r="N24" s="190" t="s">
        <v>47</v>
      </c>
      <c r="O24" s="191" t="s">
        <v>47</v>
      </c>
      <c r="P24" s="69" t="s">
        <v>47</v>
      </c>
      <c r="Q24" s="189" t="s">
        <v>47</v>
      </c>
      <c r="R24" s="190" t="s">
        <v>47</v>
      </c>
      <c r="S24" s="190" t="s">
        <v>47</v>
      </c>
      <c r="T24" s="190" t="s">
        <v>47</v>
      </c>
      <c r="U24" s="190" t="s">
        <v>47</v>
      </c>
      <c r="V24" s="191" t="s">
        <v>47</v>
      </c>
      <c r="W24" s="69" t="s">
        <v>47</v>
      </c>
      <c r="X24" s="189" t="s">
        <v>47</v>
      </c>
      <c r="Y24" s="190" t="s">
        <v>47</v>
      </c>
      <c r="Z24" s="190" t="s">
        <v>47</v>
      </c>
      <c r="AA24" s="190" t="s">
        <v>47</v>
      </c>
      <c r="AB24" s="190" t="s">
        <v>47</v>
      </c>
      <c r="AC24" s="191" t="s">
        <v>47</v>
      </c>
      <c r="AD24" s="69" t="s">
        <v>47</v>
      </c>
      <c r="AE24" s="189" t="s">
        <v>47</v>
      </c>
      <c r="AF24" s="190" t="s">
        <v>47</v>
      </c>
      <c r="AG24" s="190" t="s">
        <v>47</v>
      </c>
      <c r="AH24" s="190" t="s">
        <v>47</v>
      </c>
      <c r="AI24" s="190" t="s">
        <v>47</v>
      </c>
      <c r="AJ24" s="191" t="s">
        <v>47</v>
      </c>
      <c r="AK24" s="69" t="s">
        <v>47</v>
      </c>
      <c r="AL24" s="68" t="s">
        <v>47</v>
      </c>
      <c r="AM24" s="182" t="s">
        <v>47</v>
      </c>
      <c r="AN24" s="182" t="s">
        <v>47</v>
      </c>
      <c r="AO24" s="182" t="s">
        <v>47</v>
      </c>
      <c r="AP24" s="182" t="s">
        <v>47</v>
      </c>
      <c r="AQ24" s="76" t="s">
        <v>47</v>
      </c>
      <c r="AR24" s="183" t="s">
        <v>47</v>
      </c>
    </row>
    <row r="25" spans="1:44" s="77" customFormat="1" ht="13.95" customHeight="1" thickBot="1" x14ac:dyDescent="0.3">
      <c r="A25" s="94" t="s">
        <v>76</v>
      </c>
      <c r="B25" s="95" t="s">
        <v>383</v>
      </c>
      <c r="C25" s="192" t="s">
        <v>71</v>
      </c>
      <c r="D25" s="193" t="s">
        <v>67</v>
      </c>
      <c r="E25" s="193" t="s">
        <v>68</v>
      </c>
      <c r="F25" s="193" t="s">
        <v>69</v>
      </c>
      <c r="G25" s="193" t="s">
        <v>70</v>
      </c>
      <c r="H25" s="193" t="s">
        <v>73</v>
      </c>
      <c r="I25" s="184" t="s">
        <v>505</v>
      </c>
      <c r="J25" s="192" t="s">
        <v>71</v>
      </c>
      <c r="K25" s="193" t="s">
        <v>67</v>
      </c>
      <c r="L25" s="193" t="s">
        <v>68</v>
      </c>
      <c r="M25" s="193" t="s">
        <v>69</v>
      </c>
      <c r="N25" s="193" t="s">
        <v>70</v>
      </c>
      <c r="O25" s="193" t="s">
        <v>73</v>
      </c>
      <c r="P25" s="184" t="s">
        <v>505</v>
      </c>
      <c r="Q25" s="192" t="s">
        <v>71</v>
      </c>
      <c r="R25" s="193" t="s">
        <v>67</v>
      </c>
      <c r="S25" s="193" t="s">
        <v>68</v>
      </c>
      <c r="T25" s="193" t="s">
        <v>69</v>
      </c>
      <c r="U25" s="193" t="s">
        <v>70</v>
      </c>
      <c r="V25" s="193" t="s">
        <v>73</v>
      </c>
      <c r="W25" s="184" t="s">
        <v>505</v>
      </c>
      <c r="X25" s="192" t="s">
        <v>71</v>
      </c>
      <c r="Y25" s="193" t="s">
        <v>67</v>
      </c>
      <c r="Z25" s="193" t="s">
        <v>68</v>
      </c>
      <c r="AA25" s="193" t="s">
        <v>69</v>
      </c>
      <c r="AB25" s="193" t="s">
        <v>70</v>
      </c>
      <c r="AC25" s="193" t="s">
        <v>73</v>
      </c>
      <c r="AD25" s="184" t="s">
        <v>505</v>
      </c>
      <c r="AE25" s="192" t="s">
        <v>71</v>
      </c>
      <c r="AF25" s="193" t="s">
        <v>67</v>
      </c>
      <c r="AG25" s="193" t="s">
        <v>68</v>
      </c>
      <c r="AH25" s="193" t="s">
        <v>69</v>
      </c>
      <c r="AI25" s="193" t="s">
        <v>70</v>
      </c>
      <c r="AJ25" s="193" t="s">
        <v>73</v>
      </c>
      <c r="AK25" s="184" t="s">
        <v>505</v>
      </c>
      <c r="AL25" s="96" t="s">
        <v>71</v>
      </c>
      <c r="AM25" s="97" t="s">
        <v>67</v>
      </c>
      <c r="AN25" s="97" t="s">
        <v>68</v>
      </c>
      <c r="AO25" s="97" t="s">
        <v>69</v>
      </c>
      <c r="AP25" s="97" t="s">
        <v>70</v>
      </c>
      <c r="AQ25" s="97" t="s">
        <v>73</v>
      </c>
      <c r="AR25" s="184" t="s">
        <v>505</v>
      </c>
    </row>
    <row r="26" spans="1:44" ht="13.95" customHeight="1" x14ac:dyDescent="0.2">
      <c r="A26" s="1" t="s">
        <v>506</v>
      </c>
      <c r="C26" s="75"/>
      <c r="H26" s="76"/>
    </row>
    <row r="27" spans="1:44" ht="13.95" customHeight="1" x14ac:dyDescent="0.2">
      <c r="C27" s="75"/>
    </row>
    <row r="28" spans="1:44" ht="13.95" customHeight="1" thickBot="1" x14ac:dyDescent="0.3">
      <c r="A28" s="401" t="s">
        <v>453</v>
      </c>
      <c r="B28" s="396"/>
      <c r="C28" s="396"/>
    </row>
    <row r="29" spans="1:44" ht="13.95" customHeight="1" thickBot="1" x14ac:dyDescent="0.3">
      <c r="A29" s="180"/>
      <c r="B29" s="181"/>
      <c r="C29" s="710" t="s">
        <v>11</v>
      </c>
      <c r="D29" s="711"/>
      <c r="E29" s="711"/>
      <c r="F29" s="711"/>
      <c r="G29" s="711"/>
      <c r="H29" s="711"/>
      <c r="I29" s="711"/>
      <c r="J29" s="710" t="s">
        <v>8</v>
      </c>
      <c r="K29" s="711"/>
      <c r="L29" s="711"/>
      <c r="M29" s="711"/>
      <c r="N29" s="711"/>
      <c r="O29" s="711"/>
      <c r="P29" s="711"/>
      <c r="Q29" s="710" t="s">
        <v>9</v>
      </c>
      <c r="R29" s="711"/>
      <c r="S29" s="711"/>
      <c r="T29" s="711"/>
      <c r="U29" s="711"/>
      <c r="V29" s="711"/>
      <c r="W29" s="711"/>
      <c r="X29" s="710" t="s">
        <v>34</v>
      </c>
      <c r="Y29" s="711"/>
      <c r="Z29" s="711"/>
      <c r="AA29" s="711"/>
      <c r="AB29" s="711"/>
      <c r="AC29" s="711"/>
      <c r="AD29" s="711"/>
      <c r="AE29" s="710" t="s">
        <v>56</v>
      </c>
      <c r="AF29" s="711"/>
      <c r="AG29" s="711"/>
      <c r="AH29" s="711"/>
      <c r="AI29" s="711"/>
      <c r="AJ29" s="711"/>
      <c r="AK29" s="711"/>
      <c r="AL29" s="710" t="s">
        <v>75</v>
      </c>
      <c r="AM29" s="711"/>
      <c r="AN29" s="711"/>
      <c r="AO29" s="711"/>
      <c r="AP29" s="711"/>
      <c r="AQ29" s="711"/>
      <c r="AR29" s="712"/>
    </row>
    <row r="30" spans="1:44" ht="24.6" customHeight="1" thickTop="1" thickBot="1" x14ac:dyDescent="0.25">
      <c r="A30" s="18" t="s">
        <v>379</v>
      </c>
      <c r="B30" s="34" t="s">
        <v>0</v>
      </c>
      <c r="C30" s="168" t="s">
        <v>61</v>
      </c>
      <c r="D30" s="187" t="s">
        <v>62</v>
      </c>
      <c r="E30" s="187" t="s">
        <v>63</v>
      </c>
      <c r="F30" s="187" t="s">
        <v>64</v>
      </c>
      <c r="G30" s="187" t="s">
        <v>65</v>
      </c>
      <c r="H30" s="187" t="s">
        <v>72</v>
      </c>
      <c r="I30" s="188" t="s">
        <v>48</v>
      </c>
      <c r="J30" s="168" t="s">
        <v>61</v>
      </c>
      <c r="K30" s="187" t="s">
        <v>62</v>
      </c>
      <c r="L30" s="187" t="s">
        <v>63</v>
      </c>
      <c r="M30" s="187" t="s">
        <v>64</v>
      </c>
      <c r="N30" s="187" t="s">
        <v>65</v>
      </c>
      <c r="O30" s="187" t="s">
        <v>72</v>
      </c>
      <c r="P30" s="188" t="s">
        <v>48</v>
      </c>
      <c r="Q30" s="168" t="s">
        <v>61</v>
      </c>
      <c r="R30" s="187" t="s">
        <v>62</v>
      </c>
      <c r="S30" s="187" t="s">
        <v>63</v>
      </c>
      <c r="T30" s="187" t="s">
        <v>64</v>
      </c>
      <c r="U30" s="187" t="s">
        <v>65</v>
      </c>
      <c r="V30" s="187" t="s">
        <v>72</v>
      </c>
      <c r="W30" s="188" t="s">
        <v>48</v>
      </c>
      <c r="X30" s="168" t="s">
        <v>61</v>
      </c>
      <c r="Y30" s="187" t="s">
        <v>62</v>
      </c>
      <c r="Z30" s="187" t="s">
        <v>63</v>
      </c>
      <c r="AA30" s="187" t="s">
        <v>64</v>
      </c>
      <c r="AB30" s="187" t="s">
        <v>65</v>
      </c>
      <c r="AC30" s="187" t="s">
        <v>72</v>
      </c>
      <c r="AD30" s="188" t="s">
        <v>48</v>
      </c>
      <c r="AE30" s="168" t="s">
        <v>61</v>
      </c>
      <c r="AF30" s="187" t="s">
        <v>62</v>
      </c>
      <c r="AG30" s="187" t="s">
        <v>63</v>
      </c>
      <c r="AH30" s="187" t="s">
        <v>64</v>
      </c>
      <c r="AI30" s="187" t="s">
        <v>65</v>
      </c>
      <c r="AJ30" s="187" t="s">
        <v>72</v>
      </c>
      <c r="AK30" s="188" t="s">
        <v>48</v>
      </c>
      <c r="AL30" s="168" t="s">
        <v>61</v>
      </c>
      <c r="AM30" s="187" t="s">
        <v>62</v>
      </c>
      <c r="AN30" s="187" t="s">
        <v>63</v>
      </c>
      <c r="AO30" s="187" t="s">
        <v>64</v>
      </c>
      <c r="AP30" s="187" t="s">
        <v>65</v>
      </c>
      <c r="AQ30" s="187" t="s">
        <v>72</v>
      </c>
      <c r="AR30" s="188" t="s">
        <v>48</v>
      </c>
    </row>
    <row r="31" spans="1:44" ht="13.95" customHeight="1" x14ac:dyDescent="0.2">
      <c r="A31" s="14" t="s">
        <v>76</v>
      </c>
      <c r="B31" s="27" t="s">
        <v>32</v>
      </c>
      <c r="C31" s="189" t="s">
        <v>47</v>
      </c>
      <c r="D31" s="190" t="s">
        <v>47</v>
      </c>
      <c r="E31" s="190" t="s">
        <v>47</v>
      </c>
      <c r="F31" s="190" t="s">
        <v>47</v>
      </c>
      <c r="G31" s="190" t="s">
        <v>47</v>
      </c>
      <c r="H31" s="191" t="s">
        <v>47</v>
      </c>
      <c r="I31" s="69" t="s">
        <v>47</v>
      </c>
      <c r="J31" s="189" t="s">
        <v>47</v>
      </c>
      <c r="K31" s="190" t="s">
        <v>47</v>
      </c>
      <c r="L31" s="190" t="s">
        <v>47</v>
      </c>
      <c r="M31" s="190" t="s">
        <v>47</v>
      </c>
      <c r="N31" s="190" t="s">
        <v>47</v>
      </c>
      <c r="O31" s="191" t="s">
        <v>47</v>
      </c>
      <c r="P31" s="69" t="s">
        <v>47</v>
      </c>
      <c r="Q31" s="189" t="s">
        <v>47</v>
      </c>
      <c r="R31" s="190" t="s">
        <v>47</v>
      </c>
      <c r="S31" s="190" t="s">
        <v>47</v>
      </c>
      <c r="T31" s="190" t="s">
        <v>47</v>
      </c>
      <c r="U31" s="190" t="s">
        <v>47</v>
      </c>
      <c r="V31" s="191" t="s">
        <v>47</v>
      </c>
      <c r="W31" s="69" t="s">
        <v>47</v>
      </c>
      <c r="X31" s="189" t="s">
        <v>47</v>
      </c>
      <c r="Y31" s="190" t="s">
        <v>47</v>
      </c>
      <c r="Z31" s="190" t="s">
        <v>47</v>
      </c>
      <c r="AA31" s="190" t="s">
        <v>47</v>
      </c>
      <c r="AB31" s="190" t="s">
        <v>47</v>
      </c>
      <c r="AC31" s="191" t="s">
        <v>47</v>
      </c>
      <c r="AD31" s="69" t="s">
        <v>47</v>
      </c>
      <c r="AE31" s="189" t="s">
        <v>47</v>
      </c>
      <c r="AF31" s="190" t="s">
        <v>47</v>
      </c>
      <c r="AG31" s="190" t="s">
        <v>47</v>
      </c>
      <c r="AH31" s="190" t="s">
        <v>47</v>
      </c>
      <c r="AI31" s="190" t="s">
        <v>47</v>
      </c>
      <c r="AJ31" s="191" t="s">
        <v>47</v>
      </c>
      <c r="AK31" s="69" t="s">
        <v>47</v>
      </c>
      <c r="AL31" s="189" t="s">
        <v>47</v>
      </c>
      <c r="AM31" s="190" t="s">
        <v>47</v>
      </c>
      <c r="AN31" s="190" t="s">
        <v>47</v>
      </c>
      <c r="AO31" s="190" t="s">
        <v>47</v>
      </c>
      <c r="AP31" s="190" t="s">
        <v>47</v>
      </c>
      <c r="AQ31" s="191" t="s">
        <v>47</v>
      </c>
      <c r="AR31" s="69" t="s">
        <v>47</v>
      </c>
    </row>
    <row r="32" spans="1:44" ht="13.95" customHeight="1" thickBot="1" x14ac:dyDescent="0.25">
      <c r="A32" s="14" t="s">
        <v>76</v>
      </c>
      <c r="B32" s="27" t="s">
        <v>33</v>
      </c>
      <c r="C32" s="189" t="s">
        <v>47</v>
      </c>
      <c r="D32" s="190" t="s">
        <v>47</v>
      </c>
      <c r="E32" s="190" t="s">
        <v>47</v>
      </c>
      <c r="F32" s="190" t="s">
        <v>47</v>
      </c>
      <c r="G32" s="190" t="s">
        <v>47</v>
      </c>
      <c r="H32" s="191" t="s">
        <v>47</v>
      </c>
      <c r="I32" s="69" t="s">
        <v>47</v>
      </c>
      <c r="J32" s="189" t="s">
        <v>47</v>
      </c>
      <c r="K32" s="190" t="s">
        <v>47</v>
      </c>
      <c r="L32" s="190" t="s">
        <v>47</v>
      </c>
      <c r="M32" s="190" t="s">
        <v>47</v>
      </c>
      <c r="N32" s="190" t="s">
        <v>47</v>
      </c>
      <c r="O32" s="191" t="s">
        <v>47</v>
      </c>
      <c r="P32" s="69" t="s">
        <v>47</v>
      </c>
      <c r="Q32" s="189" t="s">
        <v>47</v>
      </c>
      <c r="R32" s="190" t="s">
        <v>47</v>
      </c>
      <c r="S32" s="190" t="s">
        <v>47</v>
      </c>
      <c r="T32" s="190" t="s">
        <v>47</v>
      </c>
      <c r="U32" s="190" t="s">
        <v>47</v>
      </c>
      <c r="V32" s="191" t="s">
        <v>47</v>
      </c>
      <c r="W32" s="69" t="s">
        <v>47</v>
      </c>
      <c r="X32" s="189" t="s">
        <v>47</v>
      </c>
      <c r="Y32" s="190" t="s">
        <v>47</v>
      </c>
      <c r="Z32" s="190" t="s">
        <v>47</v>
      </c>
      <c r="AA32" s="190" t="s">
        <v>47</v>
      </c>
      <c r="AB32" s="190" t="s">
        <v>47</v>
      </c>
      <c r="AC32" s="191" t="s">
        <v>47</v>
      </c>
      <c r="AD32" s="69" t="s">
        <v>47</v>
      </c>
      <c r="AE32" s="189" t="s">
        <v>47</v>
      </c>
      <c r="AF32" s="190" t="s">
        <v>47</v>
      </c>
      <c r="AG32" s="190" t="s">
        <v>47</v>
      </c>
      <c r="AH32" s="190" t="s">
        <v>47</v>
      </c>
      <c r="AI32" s="190" t="s">
        <v>47</v>
      </c>
      <c r="AJ32" s="191" t="s">
        <v>47</v>
      </c>
      <c r="AK32" s="69" t="s">
        <v>47</v>
      </c>
      <c r="AL32" s="189" t="s">
        <v>47</v>
      </c>
      <c r="AM32" s="190" t="s">
        <v>47</v>
      </c>
      <c r="AN32" s="190" t="s">
        <v>47</v>
      </c>
      <c r="AO32" s="190" t="s">
        <v>47</v>
      </c>
      <c r="AP32" s="190" t="s">
        <v>47</v>
      </c>
      <c r="AQ32" s="191" t="s">
        <v>47</v>
      </c>
      <c r="AR32" s="69" t="s">
        <v>47</v>
      </c>
    </row>
    <row r="33" spans="1:44" s="77" customFormat="1" ht="13.95" customHeight="1" thickBot="1" x14ac:dyDescent="0.3">
      <c r="A33" s="94" t="s">
        <v>76</v>
      </c>
      <c r="B33" s="95" t="s">
        <v>383</v>
      </c>
      <c r="C33" s="192" t="s">
        <v>71</v>
      </c>
      <c r="D33" s="193" t="s">
        <v>67</v>
      </c>
      <c r="E33" s="193" t="s">
        <v>68</v>
      </c>
      <c r="F33" s="193" t="s">
        <v>69</v>
      </c>
      <c r="G33" s="193" t="s">
        <v>70</v>
      </c>
      <c r="H33" s="193" t="s">
        <v>73</v>
      </c>
      <c r="I33" s="194" t="s">
        <v>74</v>
      </c>
      <c r="J33" s="192" t="s">
        <v>71</v>
      </c>
      <c r="K33" s="193" t="s">
        <v>67</v>
      </c>
      <c r="L33" s="193" t="s">
        <v>68</v>
      </c>
      <c r="M33" s="193" t="s">
        <v>69</v>
      </c>
      <c r="N33" s="193" t="s">
        <v>70</v>
      </c>
      <c r="O33" s="193" t="s">
        <v>73</v>
      </c>
      <c r="P33" s="194" t="s">
        <v>74</v>
      </c>
      <c r="Q33" s="192" t="s">
        <v>71</v>
      </c>
      <c r="R33" s="193" t="s">
        <v>67</v>
      </c>
      <c r="S33" s="193" t="s">
        <v>68</v>
      </c>
      <c r="T33" s="193" t="s">
        <v>69</v>
      </c>
      <c r="U33" s="193" t="s">
        <v>70</v>
      </c>
      <c r="V33" s="193" t="s">
        <v>73</v>
      </c>
      <c r="W33" s="194" t="s">
        <v>74</v>
      </c>
      <c r="X33" s="192" t="s">
        <v>71</v>
      </c>
      <c r="Y33" s="193" t="s">
        <v>67</v>
      </c>
      <c r="Z33" s="193" t="s">
        <v>68</v>
      </c>
      <c r="AA33" s="193" t="s">
        <v>69</v>
      </c>
      <c r="AB33" s="193" t="s">
        <v>70</v>
      </c>
      <c r="AC33" s="193" t="s">
        <v>73</v>
      </c>
      <c r="AD33" s="194" t="s">
        <v>74</v>
      </c>
      <c r="AE33" s="192" t="s">
        <v>71</v>
      </c>
      <c r="AF33" s="193" t="s">
        <v>67</v>
      </c>
      <c r="AG33" s="193" t="s">
        <v>68</v>
      </c>
      <c r="AH33" s="193" t="s">
        <v>69</v>
      </c>
      <c r="AI33" s="193" t="s">
        <v>70</v>
      </c>
      <c r="AJ33" s="193" t="s">
        <v>73</v>
      </c>
      <c r="AK33" s="194" t="s">
        <v>74</v>
      </c>
      <c r="AL33" s="192" t="s">
        <v>71</v>
      </c>
      <c r="AM33" s="193" t="s">
        <v>67</v>
      </c>
      <c r="AN33" s="193" t="s">
        <v>68</v>
      </c>
      <c r="AO33" s="193" t="s">
        <v>69</v>
      </c>
      <c r="AP33" s="193" t="s">
        <v>70</v>
      </c>
      <c r="AQ33" s="193" t="s">
        <v>73</v>
      </c>
      <c r="AR33" s="194" t="s">
        <v>74</v>
      </c>
    </row>
    <row r="34" spans="1:44" ht="13.95" customHeight="1" x14ac:dyDescent="0.2">
      <c r="C34" s="75"/>
    </row>
  </sheetData>
  <mergeCells count="26">
    <mergeCell ref="AL13:AR13"/>
    <mergeCell ref="C13:I13"/>
    <mergeCell ref="J13:P13"/>
    <mergeCell ref="Q13:W13"/>
    <mergeCell ref="X13:AD13"/>
    <mergeCell ref="AE13:AK13"/>
    <mergeCell ref="C1:AR1"/>
    <mergeCell ref="C5:I5"/>
    <mergeCell ref="J5:P5"/>
    <mergeCell ref="Q5:W5"/>
    <mergeCell ref="X5:AD5"/>
    <mergeCell ref="AE5:AK5"/>
    <mergeCell ref="AL5:AR5"/>
    <mergeCell ref="A2:F2"/>
    <mergeCell ref="AL21:AR21"/>
    <mergeCell ref="C29:I29"/>
    <mergeCell ref="J29:P29"/>
    <mergeCell ref="Q29:W29"/>
    <mergeCell ref="X29:AD29"/>
    <mergeCell ref="AE29:AK29"/>
    <mergeCell ref="AL29:AR29"/>
    <mergeCell ref="C21:I21"/>
    <mergeCell ref="J21:P21"/>
    <mergeCell ref="Q21:W21"/>
    <mergeCell ref="X21:AD21"/>
    <mergeCell ref="AE21:AK21"/>
  </mergeCells>
  <printOptions horizontalCentered="1"/>
  <pageMargins left="0.19685039370078741" right="0.19685039370078741" top="1.3779527559055118" bottom="0.39370078740157483" header="0.98425196850393704" footer="0.11811023622047245"/>
  <pageSetup paperSize="9" scale="44" fitToHeight="0" orientation="landscape" r:id="rId1"/>
  <headerFooter alignWithMargins="0">
    <oddHeader>&amp;L&amp;"Arial,Fett"Verkehrserhebung DNM 2023&amp;R&amp;"Arial,Fett"Tabelle 2
Verkehrsnachfrage</oddHeader>
    <oddFooter>&amp;L&amp;8ISUP GmbH Dresden&amp;C&amp;8&amp;P von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8A6D-8B34-4A68-A210-9D2A67B09147}">
  <sheetPr>
    <tabColor theme="0" tint="-0.249977111117893"/>
  </sheetPr>
  <dimension ref="A2:L24"/>
  <sheetViews>
    <sheetView workbookViewId="0">
      <selection activeCell="A2" sqref="A2:B2"/>
    </sheetView>
  </sheetViews>
  <sheetFormatPr baseColWidth="10" defaultColWidth="11.44140625" defaultRowHeight="15" customHeight="1" x14ac:dyDescent="0.3"/>
  <cols>
    <col min="1" max="1" width="11.44140625" style="99"/>
    <col min="2" max="2" width="27" style="99" customWidth="1"/>
    <col min="3" max="3" width="14.33203125" style="99" customWidth="1"/>
    <col min="4" max="4" width="11.44140625" style="99"/>
    <col min="5" max="5" width="16" style="99" customWidth="1"/>
    <col min="7" max="8" width="11.44140625" style="99"/>
    <col min="9" max="9" width="22.109375" style="99" bestFit="1" customWidth="1"/>
    <col min="10" max="10" width="15.44140625" style="99" customWidth="1"/>
    <col min="11" max="11" width="11.44140625" style="99"/>
    <col min="12" max="12" width="18.6640625" style="99" customWidth="1"/>
    <col min="13" max="16384" width="11.44140625" style="99"/>
  </cols>
  <sheetData>
    <row r="2" spans="1:12" ht="15" customHeight="1" x14ac:dyDescent="0.3">
      <c r="A2" s="402" t="s">
        <v>500</v>
      </c>
      <c r="B2" s="814"/>
      <c r="C2" s="416"/>
      <c r="D2" s="416"/>
      <c r="E2" s="416"/>
    </row>
    <row r="3" spans="1:12" ht="15" customHeight="1" thickBot="1" x14ac:dyDescent="0.35">
      <c r="G3" s="165"/>
      <c r="H3" s="165"/>
    </row>
    <row r="4" spans="1:12" ht="61.2" thickBot="1" x14ac:dyDescent="0.35">
      <c r="A4" s="378" t="s">
        <v>379</v>
      </c>
      <c r="B4" s="376" t="s">
        <v>422</v>
      </c>
      <c r="C4" s="387" t="s">
        <v>496</v>
      </c>
      <c r="D4" s="388" t="s">
        <v>497</v>
      </c>
      <c r="E4" s="389" t="s">
        <v>428</v>
      </c>
      <c r="G4" s="149"/>
      <c r="H4" s="378" t="s">
        <v>379</v>
      </c>
      <c r="I4" s="376" t="s">
        <v>422</v>
      </c>
      <c r="J4" s="387" t="s">
        <v>498</v>
      </c>
      <c r="K4" s="388" t="s">
        <v>499</v>
      </c>
      <c r="L4" s="389" t="s">
        <v>428</v>
      </c>
    </row>
    <row r="5" spans="1:12" ht="15" customHeight="1" thickTop="1" x14ac:dyDescent="0.3">
      <c r="A5" s="379" t="s">
        <v>76</v>
      </c>
      <c r="B5" s="101" t="s">
        <v>412</v>
      </c>
      <c r="C5" s="361" t="s">
        <v>47</v>
      </c>
      <c r="D5" s="382" t="s">
        <v>49</v>
      </c>
      <c r="E5" s="383" t="s">
        <v>49</v>
      </c>
      <c r="G5" s="150"/>
      <c r="H5" s="379" t="s">
        <v>76</v>
      </c>
      <c r="I5" s="101" t="s">
        <v>412</v>
      </c>
      <c r="J5" s="361" t="s">
        <v>47</v>
      </c>
      <c r="K5" s="382" t="s">
        <v>49</v>
      </c>
      <c r="L5" s="383" t="s">
        <v>49</v>
      </c>
    </row>
    <row r="6" spans="1:12" ht="15" customHeight="1" x14ac:dyDescent="0.3">
      <c r="A6" s="379" t="s">
        <v>76</v>
      </c>
      <c r="B6" s="101" t="s">
        <v>408</v>
      </c>
      <c r="C6" s="361" t="s">
        <v>47</v>
      </c>
      <c r="D6" s="382" t="s">
        <v>49</v>
      </c>
      <c r="E6" s="383" t="s">
        <v>49</v>
      </c>
      <c r="G6" s="150"/>
      <c r="H6" s="379" t="s">
        <v>76</v>
      </c>
      <c r="I6" s="101" t="s">
        <v>408</v>
      </c>
      <c r="J6" s="361" t="s">
        <v>47</v>
      </c>
      <c r="K6" s="382" t="s">
        <v>49</v>
      </c>
      <c r="L6" s="383" t="s">
        <v>49</v>
      </c>
    </row>
    <row r="7" spans="1:12" ht="15" customHeight="1" x14ac:dyDescent="0.3">
      <c r="A7" s="379" t="s">
        <v>76</v>
      </c>
      <c r="B7" s="101" t="s">
        <v>401</v>
      </c>
      <c r="C7" s="361" t="s">
        <v>47</v>
      </c>
      <c r="D7" s="382" t="s">
        <v>49</v>
      </c>
      <c r="E7" s="383" t="s">
        <v>49</v>
      </c>
      <c r="G7" s="150"/>
      <c r="H7" s="379" t="s">
        <v>76</v>
      </c>
      <c r="I7" s="101" t="s">
        <v>401</v>
      </c>
      <c r="J7" s="361" t="s">
        <v>47</v>
      </c>
      <c r="K7" s="382" t="s">
        <v>49</v>
      </c>
      <c r="L7" s="383" t="s">
        <v>49</v>
      </c>
    </row>
    <row r="8" spans="1:12" ht="15" customHeight="1" x14ac:dyDescent="0.3">
      <c r="A8" s="379" t="s">
        <v>76</v>
      </c>
      <c r="B8" s="101" t="s">
        <v>402</v>
      </c>
      <c r="C8" s="361" t="s">
        <v>47</v>
      </c>
      <c r="D8" s="382" t="s">
        <v>49</v>
      </c>
      <c r="E8" s="383" t="s">
        <v>49</v>
      </c>
      <c r="G8" s="150"/>
      <c r="H8" s="379" t="s">
        <v>76</v>
      </c>
      <c r="I8" s="101" t="s">
        <v>402</v>
      </c>
      <c r="J8" s="361" t="s">
        <v>47</v>
      </c>
      <c r="K8" s="382" t="s">
        <v>49</v>
      </c>
      <c r="L8" s="383" t="s">
        <v>49</v>
      </c>
    </row>
    <row r="9" spans="1:12" ht="15" customHeight="1" x14ac:dyDescent="0.3">
      <c r="A9" s="379" t="s">
        <v>76</v>
      </c>
      <c r="B9" s="101" t="s">
        <v>64</v>
      </c>
      <c r="C9" s="361" t="s">
        <v>47</v>
      </c>
      <c r="D9" s="382" t="s">
        <v>49</v>
      </c>
      <c r="E9" s="383" t="s">
        <v>49</v>
      </c>
      <c r="G9" s="150"/>
      <c r="H9" s="379" t="s">
        <v>76</v>
      </c>
      <c r="I9" s="101" t="s">
        <v>64</v>
      </c>
      <c r="J9" s="361" t="s">
        <v>47</v>
      </c>
      <c r="K9" s="382" t="s">
        <v>49</v>
      </c>
      <c r="L9" s="383" t="s">
        <v>49</v>
      </c>
    </row>
    <row r="10" spans="1:12" ht="15" customHeight="1" x14ac:dyDescent="0.3">
      <c r="A10" s="379" t="s">
        <v>76</v>
      </c>
      <c r="B10" s="101" t="s">
        <v>63</v>
      </c>
      <c r="C10" s="361" t="s">
        <v>47</v>
      </c>
      <c r="D10" s="382" t="s">
        <v>49</v>
      </c>
      <c r="E10" s="383" t="s">
        <v>49</v>
      </c>
      <c r="G10" s="150"/>
      <c r="H10" s="379" t="s">
        <v>76</v>
      </c>
      <c r="I10" s="101" t="s">
        <v>63</v>
      </c>
      <c r="J10" s="361" t="s">
        <v>47</v>
      </c>
      <c r="K10" s="382" t="s">
        <v>49</v>
      </c>
      <c r="L10" s="383" t="s">
        <v>49</v>
      </c>
    </row>
    <row r="11" spans="1:12" ht="15" customHeight="1" x14ac:dyDescent="0.3">
      <c r="A11" s="379" t="s">
        <v>76</v>
      </c>
      <c r="B11" s="101" t="s">
        <v>409</v>
      </c>
      <c r="C11" s="361" t="s">
        <v>47</v>
      </c>
      <c r="D11" s="382" t="s">
        <v>49</v>
      </c>
      <c r="E11" s="383" t="s">
        <v>49</v>
      </c>
      <c r="G11" s="150"/>
      <c r="H11" s="379" t="s">
        <v>76</v>
      </c>
      <c r="I11" s="101" t="s">
        <v>409</v>
      </c>
      <c r="J11" s="361" t="s">
        <v>47</v>
      </c>
      <c r="K11" s="382" t="s">
        <v>49</v>
      </c>
      <c r="L11" s="383" t="s">
        <v>49</v>
      </c>
    </row>
    <row r="12" spans="1:12" ht="15" customHeight="1" x14ac:dyDescent="0.3">
      <c r="A12" s="379" t="s">
        <v>76</v>
      </c>
      <c r="B12" s="101" t="s">
        <v>410</v>
      </c>
      <c r="C12" s="361" t="s">
        <v>47</v>
      </c>
      <c r="D12" s="382" t="s">
        <v>49</v>
      </c>
      <c r="E12" s="383" t="s">
        <v>49</v>
      </c>
      <c r="G12" s="150"/>
      <c r="H12" s="379" t="s">
        <v>76</v>
      </c>
      <c r="I12" s="101" t="s">
        <v>410</v>
      </c>
      <c r="J12" s="361" t="s">
        <v>47</v>
      </c>
      <c r="K12" s="382" t="s">
        <v>49</v>
      </c>
      <c r="L12" s="383" t="s">
        <v>49</v>
      </c>
    </row>
    <row r="13" spans="1:12" ht="15" customHeight="1" x14ac:dyDescent="0.3">
      <c r="A13" s="379" t="s">
        <v>76</v>
      </c>
      <c r="B13" s="101" t="s">
        <v>399</v>
      </c>
      <c r="C13" s="361" t="s">
        <v>47</v>
      </c>
      <c r="D13" s="382" t="s">
        <v>49</v>
      </c>
      <c r="E13" s="383" t="s">
        <v>49</v>
      </c>
      <c r="G13" s="150"/>
      <c r="H13" s="379" t="s">
        <v>76</v>
      </c>
      <c r="I13" s="101" t="s">
        <v>399</v>
      </c>
      <c r="J13" s="361" t="s">
        <v>47</v>
      </c>
      <c r="K13" s="382" t="s">
        <v>49</v>
      </c>
      <c r="L13" s="383" t="s">
        <v>49</v>
      </c>
    </row>
    <row r="14" spans="1:12" ht="15" customHeight="1" x14ac:dyDescent="0.3">
      <c r="A14" s="379" t="s">
        <v>76</v>
      </c>
      <c r="B14" s="101" t="s">
        <v>407</v>
      </c>
      <c r="C14" s="361" t="s">
        <v>47</v>
      </c>
      <c r="D14" s="382" t="s">
        <v>49</v>
      </c>
      <c r="E14" s="383" t="s">
        <v>49</v>
      </c>
      <c r="G14" s="150"/>
      <c r="H14" s="379" t="s">
        <v>76</v>
      </c>
      <c r="I14" s="101" t="s">
        <v>407</v>
      </c>
      <c r="J14" s="361" t="s">
        <v>47</v>
      </c>
      <c r="K14" s="382" t="s">
        <v>49</v>
      </c>
      <c r="L14" s="383" t="s">
        <v>49</v>
      </c>
    </row>
    <row r="15" spans="1:12" ht="15" customHeight="1" x14ac:dyDescent="0.3">
      <c r="A15" s="379" t="s">
        <v>76</v>
      </c>
      <c r="B15" s="101" t="s">
        <v>413</v>
      </c>
      <c r="C15" s="361" t="s">
        <v>47</v>
      </c>
      <c r="D15" s="382" t="s">
        <v>49</v>
      </c>
      <c r="E15" s="383" t="s">
        <v>49</v>
      </c>
      <c r="G15" s="150"/>
      <c r="H15" s="379" t="s">
        <v>76</v>
      </c>
      <c r="I15" s="101" t="s">
        <v>413</v>
      </c>
      <c r="J15" s="361" t="s">
        <v>47</v>
      </c>
      <c r="K15" s="382" t="s">
        <v>49</v>
      </c>
      <c r="L15" s="383" t="s">
        <v>49</v>
      </c>
    </row>
    <row r="16" spans="1:12" ht="15" customHeight="1" x14ac:dyDescent="0.3">
      <c r="A16" s="379" t="s">
        <v>76</v>
      </c>
      <c r="B16" s="101" t="s">
        <v>423</v>
      </c>
      <c r="C16" s="361" t="s">
        <v>47</v>
      </c>
      <c r="D16" s="382" t="s">
        <v>49</v>
      </c>
      <c r="E16" s="383" t="s">
        <v>49</v>
      </c>
      <c r="G16" s="150"/>
      <c r="H16" s="379" t="s">
        <v>76</v>
      </c>
      <c r="I16" s="101" t="s">
        <v>423</v>
      </c>
      <c r="J16" s="361" t="s">
        <v>47</v>
      </c>
      <c r="K16" s="382" t="s">
        <v>49</v>
      </c>
      <c r="L16" s="383" t="s">
        <v>49</v>
      </c>
    </row>
    <row r="17" spans="1:12" ht="15" customHeight="1" x14ac:dyDescent="0.3">
      <c r="A17" s="379" t="s">
        <v>76</v>
      </c>
      <c r="B17" s="101" t="s">
        <v>406</v>
      </c>
      <c r="C17" s="361" t="s">
        <v>47</v>
      </c>
      <c r="D17" s="382" t="s">
        <v>49</v>
      </c>
      <c r="E17" s="383" t="s">
        <v>49</v>
      </c>
      <c r="G17" s="150"/>
      <c r="H17" s="379" t="s">
        <v>76</v>
      </c>
      <c r="I17" s="101" t="s">
        <v>406</v>
      </c>
      <c r="J17" s="361" t="s">
        <v>47</v>
      </c>
      <c r="K17" s="382" t="s">
        <v>49</v>
      </c>
      <c r="L17" s="383" t="s">
        <v>49</v>
      </c>
    </row>
    <row r="18" spans="1:12" ht="15" customHeight="1" x14ac:dyDescent="0.3">
      <c r="A18" s="379" t="s">
        <v>76</v>
      </c>
      <c r="B18" s="101" t="s">
        <v>403</v>
      </c>
      <c r="C18" s="361" t="s">
        <v>47</v>
      </c>
      <c r="D18" s="382" t="s">
        <v>49</v>
      </c>
      <c r="E18" s="383" t="s">
        <v>49</v>
      </c>
      <c r="G18" s="150"/>
      <c r="H18" s="379" t="s">
        <v>76</v>
      </c>
      <c r="I18" s="101" t="s">
        <v>403</v>
      </c>
      <c r="J18" s="361" t="s">
        <v>47</v>
      </c>
      <c r="K18" s="382" t="s">
        <v>49</v>
      </c>
      <c r="L18" s="383" t="s">
        <v>49</v>
      </c>
    </row>
    <row r="19" spans="1:12" ht="15" customHeight="1" x14ac:dyDescent="0.3">
      <c r="A19" s="379" t="s">
        <v>76</v>
      </c>
      <c r="B19" s="101" t="s">
        <v>405</v>
      </c>
      <c r="C19" s="361" t="s">
        <v>47</v>
      </c>
      <c r="D19" s="382" t="s">
        <v>49</v>
      </c>
      <c r="E19" s="383" t="s">
        <v>49</v>
      </c>
      <c r="G19" s="150"/>
      <c r="H19" s="379" t="s">
        <v>76</v>
      </c>
      <c r="I19" s="101" t="s">
        <v>405</v>
      </c>
      <c r="J19" s="361" t="s">
        <v>47</v>
      </c>
      <c r="K19" s="382" t="s">
        <v>49</v>
      </c>
      <c r="L19" s="383" t="s">
        <v>49</v>
      </c>
    </row>
    <row r="20" spans="1:12" ht="15" customHeight="1" x14ac:dyDescent="0.3">
      <c r="A20" s="379" t="s">
        <v>76</v>
      </c>
      <c r="B20" s="101" t="s">
        <v>411</v>
      </c>
      <c r="C20" s="361" t="s">
        <v>47</v>
      </c>
      <c r="D20" s="382" t="s">
        <v>49</v>
      </c>
      <c r="E20" s="383" t="s">
        <v>49</v>
      </c>
      <c r="G20" s="150"/>
      <c r="H20" s="379" t="s">
        <v>76</v>
      </c>
      <c r="I20" s="101" t="s">
        <v>411</v>
      </c>
      <c r="J20" s="361" t="s">
        <v>47</v>
      </c>
      <c r="K20" s="382" t="s">
        <v>49</v>
      </c>
      <c r="L20" s="383" t="s">
        <v>49</v>
      </c>
    </row>
    <row r="21" spans="1:12" ht="15" customHeight="1" x14ac:dyDescent="0.3">
      <c r="A21" s="379" t="s">
        <v>76</v>
      </c>
      <c r="B21" s="101" t="s">
        <v>424</v>
      </c>
      <c r="C21" s="361" t="s">
        <v>47</v>
      </c>
      <c r="D21" s="382" t="s">
        <v>49</v>
      </c>
      <c r="E21" s="384"/>
      <c r="G21" s="150"/>
      <c r="H21" s="379" t="s">
        <v>76</v>
      </c>
      <c r="I21" s="101" t="s">
        <v>424</v>
      </c>
      <c r="J21" s="361" t="s">
        <v>47</v>
      </c>
      <c r="K21" s="382" t="s">
        <v>49</v>
      </c>
      <c r="L21" s="384"/>
    </row>
    <row r="22" spans="1:12" ht="15" customHeight="1" thickBot="1" x14ac:dyDescent="0.35">
      <c r="A22" s="380" t="s">
        <v>76</v>
      </c>
      <c r="B22" s="100" t="s">
        <v>237</v>
      </c>
      <c r="C22" s="372" t="s">
        <v>47</v>
      </c>
      <c r="D22" s="390" t="s">
        <v>49</v>
      </c>
      <c r="E22" s="391" t="s">
        <v>49</v>
      </c>
      <c r="G22" s="150"/>
      <c r="H22" s="380" t="s">
        <v>76</v>
      </c>
      <c r="I22" s="100" t="s">
        <v>237</v>
      </c>
      <c r="J22" s="372" t="s">
        <v>47</v>
      </c>
      <c r="K22" s="390" t="s">
        <v>49</v>
      </c>
      <c r="L22" s="391" t="s">
        <v>49</v>
      </c>
    </row>
    <row r="23" spans="1:12" ht="15" customHeight="1" thickBot="1" x14ac:dyDescent="0.35">
      <c r="A23" s="381" t="s">
        <v>76</v>
      </c>
      <c r="B23" s="377" t="s">
        <v>48</v>
      </c>
      <c r="C23" s="371" t="s">
        <v>47</v>
      </c>
      <c r="D23" s="385">
        <v>0.99999999999999978</v>
      </c>
      <c r="E23" s="386">
        <v>0.99999999999999989</v>
      </c>
      <c r="G23" s="150"/>
      <c r="H23" s="381" t="s">
        <v>76</v>
      </c>
      <c r="I23" s="377" t="s">
        <v>48</v>
      </c>
      <c r="J23" s="371" t="s">
        <v>47</v>
      </c>
      <c r="K23" s="385">
        <v>0.99999999999999978</v>
      </c>
      <c r="L23" s="386">
        <v>0.99999999999999989</v>
      </c>
    </row>
    <row r="24" spans="1:12" ht="15" customHeight="1" x14ac:dyDescent="0.3">
      <c r="I24" s="155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BAA5-A258-4865-A270-3581F2E906B1}">
  <sheetPr>
    <tabColor theme="0" tint="-0.34998626667073579"/>
  </sheetPr>
  <dimension ref="A2:L41"/>
  <sheetViews>
    <sheetView zoomScaleNormal="100" workbookViewId="0">
      <selection activeCell="B2" sqref="B2"/>
    </sheetView>
  </sheetViews>
  <sheetFormatPr baseColWidth="10" defaultColWidth="11.5546875" defaultRowHeight="13.95" customHeight="1" x14ac:dyDescent="0.2"/>
  <cols>
    <col min="1" max="1" width="10.6640625" style="1" customWidth="1"/>
    <col min="2" max="2" width="20.44140625" style="1" customWidth="1"/>
    <col min="3" max="3" width="24.33203125" style="1" customWidth="1"/>
    <col min="4" max="4" width="14.109375" style="55" customWidth="1"/>
    <col min="5" max="12" width="11.5546875" style="1"/>
    <col min="13" max="16384" width="11.5546875" style="57"/>
  </cols>
  <sheetData>
    <row r="2" spans="1:12" ht="13.95" customHeight="1" x14ac:dyDescent="0.3">
      <c r="A2" s="402" t="s">
        <v>454</v>
      </c>
      <c r="B2" s="402"/>
      <c r="C2" s="402"/>
      <c r="D2" s="402"/>
      <c r="E2" s="402"/>
      <c r="F2" s="402"/>
      <c r="G2" s="396"/>
    </row>
    <row r="3" spans="1:12" ht="13.95" customHeight="1" thickBot="1" x14ac:dyDescent="0.25">
      <c r="K3" s="197"/>
    </row>
    <row r="4" spans="1:12" s="196" customFormat="1" ht="13.95" customHeight="1" thickBot="1" x14ac:dyDescent="0.3">
      <c r="A4" s="198"/>
      <c r="B4" s="199"/>
      <c r="C4" s="199"/>
      <c r="D4" s="200"/>
      <c r="E4" s="710" t="s">
        <v>51</v>
      </c>
      <c r="F4" s="711"/>
      <c r="G4" s="711"/>
      <c r="H4" s="711"/>
      <c r="I4" s="711"/>
      <c r="J4" s="711"/>
      <c r="K4" s="202"/>
      <c r="L4" s="195"/>
    </row>
    <row r="5" spans="1:12" ht="13.95" customHeight="1" thickTop="1" x14ac:dyDescent="0.2">
      <c r="A5" s="47"/>
      <c r="B5" s="715" t="s">
        <v>52</v>
      </c>
      <c r="C5" s="716"/>
      <c r="D5" s="219" t="s">
        <v>53</v>
      </c>
      <c r="E5" s="717" t="s">
        <v>471</v>
      </c>
      <c r="F5" s="718"/>
      <c r="G5" s="718"/>
      <c r="H5" s="718"/>
      <c r="I5" s="718"/>
      <c r="J5" s="718"/>
      <c r="K5" s="719"/>
    </row>
    <row r="6" spans="1:12" ht="13.95" customHeight="1" thickBot="1" x14ac:dyDescent="0.25">
      <c r="A6" s="48" t="s">
        <v>0</v>
      </c>
      <c r="B6" s="65" t="s">
        <v>470</v>
      </c>
      <c r="C6" s="65" t="s">
        <v>469</v>
      </c>
      <c r="D6" s="49" t="s">
        <v>54</v>
      </c>
      <c r="E6" s="205" t="s">
        <v>11</v>
      </c>
      <c r="F6" s="206" t="s">
        <v>8</v>
      </c>
      <c r="G6" s="206" t="s">
        <v>55</v>
      </c>
      <c r="H6" s="206" t="s">
        <v>9</v>
      </c>
      <c r="I6" s="206" t="s">
        <v>34</v>
      </c>
      <c r="J6" s="206" t="s">
        <v>56</v>
      </c>
      <c r="K6" s="25" t="s">
        <v>457</v>
      </c>
    </row>
    <row r="7" spans="1:12" ht="13.95" customHeight="1" x14ac:dyDescent="0.2">
      <c r="A7" s="46" t="s">
        <v>32</v>
      </c>
      <c r="B7" s="63" t="s">
        <v>12</v>
      </c>
      <c r="C7" s="63" t="s">
        <v>13</v>
      </c>
      <c r="D7" s="59" t="s">
        <v>57</v>
      </c>
      <c r="E7" s="172" t="s">
        <v>47</v>
      </c>
      <c r="F7" s="173" t="s">
        <v>47</v>
      </c>
      <c r="G7" s="173" t="s">
        <v>47</v>
      </c>
      <c r="H7" s="173" t="s">
        <v>47</v>
      </c>
      <c r="I7" s="173" t="s">
        <v>47</v>
      </c>
      <c r="J7" s="173" t="s">
        <v>47</v>
      </c>
      <c r="K7" s="3" t="s">
        <v>47</v>
      </c>
    </row>
    <row r="8" spans="1:12" ht="13.95" customHeight="1" x14ac:dyDescent="0.2">
      <c r="A8" s="47" t="s">
        <v>32</v>
      </c>
      <c r="B8" s="64" t="s">
        <v>13</v>
      </c>
      <c r="C8" s="64" t="s">
        <v>14</v>
      </c>
      <c r="D8" s="60" t="s">
        <v>57</v>
      </c>
      <c r="E8" s="170" t="s">
        <v>47</v>
      </c>
      <c r="F8" s="171" t="s">
        <v>47</v>
      </c>
      <c r="G8" s="171" t="s">
        <v>47</v>
      </c>
      <c r="H8" s="171" t="s">
        <v>47</v>
      </c>
      <c r="I8" s="171" t="s">
        <v>47</v>
      </c>
      <c r="J8" s="171" t="s">
        <v>47</v>
      </c>
      <c r="K8" s="6" t="s">
        <v>47</v>
      </c>
    </row>
    <row r="9" spans="1:12" ht="13.95" customHeight="1" x14ac:dyDescent="0.2">
      <c r="A9" s="47" t="s">
        <v>32</v>
      </c>
      <c r="B9" s="64" t="s">
        <v>14</v>
      </c>
      <c r="C9" s="64" t="s">
        <v>15</v>
      </c>
      <c r="D9" s="60" t="s">
        <v>57</v>
      </c>
      <c r="E9" s="170" t="s">
        <v>47</v>
      </c>
      <c r="F9" s="171" t="s">
        <v>47</v>
      </c>
      <c r="G9" s="171" t="s">
        <v>47</v>
      </c>
      <c r="H9" s="171" t="s">
        <v>47</v>
      </c>
      <c r="I9" s="171" t="s">
        <v>47</v>
      </c>
      <c r="J9" s="171" t="s">
        <v>47</v>
      </c>
      <c r="K9" s="6" t="s">
        <v>47</v>
      </c>
    </row>
    <row r="10" spans="1:12" ht="13.95" customHeight="1" x14ac:dyDescent="0.2">
      <c r="A10" s="47" t="s">
        <v>32</v>
      </c>
      <c r="B10" s="64" t="s">
        <v>15</v>
      </c>
      <c r="C10" s="64" t="s">
        <v>16</v>
      </c>
      <c r="D10" s="60" t="s">
        <v>57</v>
      </c>
      <c r="E10" s="170" t="s">
        <v>47</v>
      </c>
      <c r="F10" s="171" t="s">
        <v>47</v>
      </c>
      <c r="G10" s="171" t="s">
        <v>47</v>
      </c>
      <c r="H10" s="171" t="s">
        <v>47</v>
      </c>
      <c r="I10" s="171" t="s">
        <v>47</v>
      </c>
      <c r="J10" s="171" t="s">
        <v>47</v>
      </c>
      <c r="K10" s="6" t="s">
        <v>47</v>
      </c>
    </row>
    <row r="11" spans="1:12" ht="13.95" customHeight="1" x14ac:dyDescent="0.2">
      <c r="A11" s="47" t="s">
        <v>32</v>
      </c>
      <c r="B11" s="64" t="s">
        <v>16</v>
      </c>
      <c r="C11" s="64" t="s">
        <v>17</v>
      </c>
      <c r="D11" s="60" t="s">
        <v>57</v>
      </c>
      <c r="E11" s="170" t="s">
        <v>47</v>
      </c>
      <c r="F11" s="171" t="s">
        <v>47</v>
      </c>
      <c r="G11" s="171" t="s">
        <v>47</v>
      </c>
      <c r="H11" s="171" t="s">
        <v>47</v>
      </c>
      <c r="I11" s="171" t="s">
        <v>47</v>
      </c>
      <c r="J11" s="171" t="s">
        <v>47</v>
      </c>
      <c r="K11" s="6" t="s">
        <v>47</v>
      </c>
    </row>
    <row r="12" spans="1:12" ht="13.95" customHeight="1" x14ac:dyDescent="0.2">
      <c r="A12" s="47" t="s">
        <v>32</v>
      </c>
      <c r="B12" s="64" t="s">
        <v>17</v>
      </c>
      <c r="C12" s="64" t="s">
        <v>18</v>
      </c>
      <c r="D12" s="60" t="s">
        <v>57</v>
      </c>
      <c r="E12" s="170" t="s">
        <v>47</v>
      </c>
      <c r="F12" s="171" t="s">
        <v>47</v>
      </c>
      <c r="G12" s="171" t="s">
        <v>47</v>
      </c>
      <c r="H12" s="171" t="s">
        <v>47</v>
      </c>
      <c r="I12" s="171" t="s">
        <v>47</v>
      </c>
      <c r="J12" s="171" t="s">
        <v>47</v>
      </c>
      <c r="K12" s="6" t="s">
        <v>47</v>
      </c>
    </row>
    <row r="13" spans="1:12" ht="13.95" customHeight="1" x14ac:dyDescent="0.2">
      <c r="A13" s="47" t="s">
        <v>32</v>
      </c>
      <c r="B13" s="64" t="s">
        <v>18</v>
      </c>
      <c r="C13" s="64" t="s">
        <v>19</v>
      </c>
      <c r="D13" s="60" t="s">
        <v>57</v>
      </c>
      <c r="E13" s="170" t="s">
        <v>47</v>
      </c>
      <c r="F13" s="171" t="s">
        <v>47</v>
      </c>
      <c r="G13" s="171" t="s">
        <v>47</v>
      </c>
      <c r="H13" s="171" t="s">
        <v>47</v>
      </c>
      <c r="I13" s="171" t="s">
        <v>47</v>
      </c>
      <c r="J13" s="171" t="s">
        <v>47</v>
      </c>
      <c r="K13" s="6" t="s">
        <v>47</v>
      </c>
    </row>
    <row r="14" spans="1:12" ht="13.95" customHeight="1" x14ac:dyDescent="0.2">
      <c r="A14" s="47" t="s">
        <v>32</v>
      </c>
      <c r="B14" s="64" t="s">
        <v>19</v>
      </c>
      <c r="C14" s="64" t="s">
        <v>20</v>
      </c>
      <c r="D14" s="60" t="s">
        <v>57</v>
      </c>
      <c r="E14" s="170" t="s">
        <v>47</v>
      </c>
      <c r="F14" s="171" t="s">
        <v>47</v>
      </c>
      <c r="G14" s="171" t="s">
        <v>47</v>
      </c>
      <c r="H14" s="171" t="s">
        <v>47</v>
      </c>
      <c r="I14" s="171" t="s">
        <v>47</v>
      </c>
      <c r="J14" s="171" t="s">
        <v>47</v>
      </c>
      <c r="K14" s="6" t="s">
        <v>47</v>
      </c>
    </row>
    <row r="15" spans="1:12" ht="13.95" customHeight="1" x14ac:dyDescent="0.2">
      <c r="A15" s="47" t="s">
        <v>32</v>
      </c>
      <c r="B15" s="64" t="s">
        <v>20</v>
      </c>
      <c r="C15" s="64" t="s">
        <v>21</v>
      </c>
      <c r="D15" s="60" t="s">
        <v>57</v>
      </c>
      <c r="E15" s="170" t="s">
        <v>47</v>
      </c>
      <c r="F15" s="171" t="s">
        <v>47</v>
      </c>
      <c r="G15" s="171" t="s">
        <v>47</v>
      </c>
      <c r="H15" s="171" t="s">
        <v>47</v>
      </c>
      <c r="I15" s="171" t="s">
        <v>47</v>
      </c>
      <c r="J15" s="171" t="s">
        <v>47</v>
      </c>
      <c r="K15" s="6" t="s">
        <v>47</v>
      </c>
    </row>
    <row r="16" spans="1:12" s="45" customFormat="1" ht="13.95" customHeight="1" x14ac:dyDescent="0.2">
      <c r="A16" s="58" t="s">
        <v>33</v>
      </c>
      <c r="B16" s="203" t="s">
        <v>12</v>
      </c>
      <c r="C16" s="203" t="s">
        <v>13</v>
      </c>
      <c r="D16" s="61" t="s">
        <v>57</v>
      </c>
      <c r="E16" s="207" t="s">
        <v>47</v>
      </c>
      <c r="F16" s="208" t="s">
        <v>47</v>
      </c>
      <c r="G16" s="208" t="s">
        <v>47</v>
      </c>
      <c r="H16" s="208" t="s">
        <v>47</v>
      </c>
      <c r="I16" s="208" t="s">
        <v>47</v>
      </c>
      <c r="J16" s="208" t="s">
        <v>47</v>
      </c>
      <c r="K16" s="209" t="s">
        <v>47</v>
      </c>
      <c r="L16" s="201"/>
    </row>
    <row r="17" spans="1:11" ht="13.95" customHeight="1" x14ac:dyDescent="0.2">
      <c r="A17" s="47" t="s">
        <v>33</v>
      </c>
      <c r="B17" s="64" t="s">
        <v>13</v>
      </c>
      <c r="C17" s="64" t="s">
        <v>14</v>
      </c>
      <c r="D17" s="60" t="s">
        <v>57</v>
      </c>
      <c r="E17" s="170" t="s">
        <v>47</v>
      </c>
      <c r="F17" s="171" t="s">
        <v>47</v>
      </c>
      <c r="G17" s="171" t="s">
        <v>47</v>
      </c>
      <c r="H17" s="171" t="s">
        <v>47</v>
      </c>
      <c r="I17" s="171" t="s">
        <v>47</v>
      </c>
      <c r="J17" s="171" t="s">
        <v>47</v>
      </c>
      <c r="K17" s="6" t="s">
        <v>47</v>
      </c>
    </row>
    <row r="18" spans="1:11" ht="13.95" customHeight="1" x14ac:dyDescent="0.2">
      <c r="A18" s="47" t="s">
        <v>33</v>
      </c>
      <c r="B18" s="64" t="s">
        <v>14</v>
      </c>
      <c r="C18" s="64" t="s">
        <v>15</v>
      </c>
      <c r="D18" s="60" t="s">
        <v>57</v>
      </c>
      <c r="E18" s="170" t="s">
        <v>47</v>
      </c>
      <c r="F18" s="171" t="s">
        <v>47</v>
      </c>
      <c r="G18" s="171" t="s">
        <v>47</v>
      </c>
      <c r="H18" s="171" t="s">
        <v>47</v>
      </c>
      <c r="I18" s="171" t="s">
        <v>47</v>
      </c>
      <c r="J18" s="171" t="s">
        <v>47</v>
      </c>
      <c r="K18" s="6" t="s">
        <v>47</v>
      </c>
    </row>
    <row r="19" spans="1:11" ht="13.95" customHeight="1" x14ac:dyDescent="0.2">
      <c r="A19" s="47" t="s">
        <v>33</v>
      </c>
      <c r="B19" s="64" t="s">
        <v>15</v>
      </c>
      <c r="C19" s="64" t="s">
        <v>16</v>
      </c>
      <c r="D19" s="60" t="s">
        <v>57</v>
      </c>
      <c r="E19" s="170" t="s">
        <v>47</v>
      </c>
      <c r="F19" s="171" t="s">
        <v>47</v>
      </c>
      <c r="G19" s="171" t="s">
        <v>47</v>
      </c>
      <c r="H19" s="171" t="s">
        <v>47</v>
      </c>
      <c r="I19" s="171" t="s">
        <v>47</v>
      </c>
      <c r="J19" s="171" t="s">
        <v>47</v>
      </c>
      <c r="K19" s="6" t="s">
        <v>47</v>
      </c>
    </row>
    <row r="20" spans="1:11" ht="13.95" customHeight="1" x14ac:dyDescent="0.2">
      <c r="A20" s="47" t="s">
        <v>33</v>
      </c>
      <c r="B20" s="64" t="s">
        <v>16</v>
      </c>
      <c r="C20" s="64" t="s">
        <v>17</v>
      </c>
      <c r="D20" s="60" t="s">
        <v>57</v>
      </c>
      <c r="E20" s="170" t="s">
        <v>47</v>
      </c>
      <c r="F20" s="171" t="s">
        <v>47</v>
      </c>
      <c r="G20" s="171" t="s">
        <v>47</v>
      </c>
      <c r="H20" s="171" t="s">
        <v>47</v>
      </c>
      <c r="I20" s="171" t="s">
        <v>47</v>
      </c>
      <c r="J20" s="171" t="s">
        <v>47</v>
      </c>
      <c r="K20" s="6" t="s">
        <v>47</v>
      </c>
    </row>
    <row r="21" spans="1:11" ht="13.95" customHeight="1" x14ac:dyDescent="0.2">
      <c r="A21" s="47" t="s">
        <v>33</v>
      </c>
      <c r="B21" s="64" t="s">
        <v>17</v>
      </c>
      <c r="C21" s="64" t="s">
        <v>18</v>
      </c>
      <c r="D21" s="60" t="s">
        <v>57</v>
      </c>
      <c r="E21" s="170" t="s">
        <v>47</v>
      </c>
      <c r="F21" s="171" t="s">
        <v>47</v>
      </c>
      <c r="G21" s="171" t="s">
        <v>47</v>
      </c>
      <c r="H21" s="171" t="s">
        <v>47</v>
      </c>
      <c r="I21" s="171" t="s">
        <v>47</v>
      </c>
      <c r="J21" s="171" t="s">
        <v>47</v>
      </c>
      <c r="K21" s="6" t="s">
        <v>47</v>
      </c>
    </row>
    <row r="22" spans="1:11" ht="13.95" customHeight="1" x14ac:dyDescent="0.2">
      <c r="A22" s="47" t="s">
        <v>33</v>
      </c>
      <c r="B22" s="64" t="s">
        <v>18</v>
      </c>
      <c r="C22" s="64" t="s">
        <v>19</v>
      </c>
      <c r="D22" s="60" t="s">
        <v>57</v>
      </c>
      <c r="E22" s="170" t="s">
        <v>47</v>
      </c>
      <c r="F22" s="171" t="s">
        <v>47</v>
      </c>
      <c r="G22" s="171" t="s">
        <v>47</v>
      </c>
      <c r="H22" s="171" t="s">
        <v>47</v>
      </c>
      <c r="I22" s="171" t="s">
        <v>47</v>
      </c>
      <c r="J22" s="171" t="s">
        <v>47</v>
      </c>
      <c r="K22" s="6" t="s">
        <v>47</v>
      </c>
    </row>
    <row r="23" spans="1:11" ht="13.95" customHeight="1" x14ac:dyDescent="0.2">
      <c r="A23" s="47" t="s">
        <v>33</v>
      </c>
      <c r="B23" s="64" t="s">
        <v>19</v>
      </c>
      <c r="C23" s="64" t="s">
        <v>20</v>
      </c>
      <c r="D23" s="60" t="s">
        <v>57</v>
      </c>
      <c r="E23" s="170" t="s">
        <v>47</v>
      </c>
      <c r="F23" s="171" t="s">
        <v>47</v>
      </c>
      <c r="G23" s="171" t="s">
        <v>47</v>
      </c>
      <c r="H23" s="171" t="s">
        <v>47</v>
      </c>
      <c r="I23" s="171" t="s">
        <v>47</v>
      </c>
      <c r="J23" s="171" t="s">
        <v>47</v>
      </c>
      <c r="K23" s="6" t="s">
        <v>47</v>
      </c>
    </row>
    <row r="24" spans="1:11" ht="13.95" customHeight="1" x14ac:dyDescent="0.2">
      <c r="A24" s="47" t="s">
        <v>33</v>
      </c>
      <c r="B24" s="64" t="s">
        <v>20</v>
      </c>
      <c r="C24" s="64" t="s">
        <v>21</v>
      </c>
      <c r="D24" s="60" t="s">
        <v>57</v>
      </c>
      <c r="E24" s="170" t="s">
        <v>47</v>
      </c>
      <c r="F24" s="171" t="s">
        <v>47</v>
      </c>
      <c r="G24" s="171" t="s">
        <v>47</v>
      </c>
      <c r="H24" s="171" t="s">
        <v>47</v>
      </c>
      <c r="I24" s="171" t="s">
        <v>47</v>
      </c>
      <c r="J24" s="171" t="s">
        <v>47</v>
      </c>
      <c r="K24" s="6" t="s">
        <v>47</v>
      </c>
    </row>
    <row r="25" spans="1:11" ht="13.95" customHeight="1" x14ac:dyDescent="0.2">
      <c r="A25" s="47" t="s">
        <v>33</v>
      </c>
      <c r="B25" s="64" t="s">
        <v>21</v>
      </c>
      <c r="C25" s="64" t="s">
        <v>22</v>
      </c>
      <c r="D25" s="60" t="s">
        <v>57</v>
      </c>
      <c r="E25" s="170" t="s">
        <v>47</v>
      </c>
      <c r="F25" s="171" t="s">
        <v>47</v>
      </c>
      <c r="G25" s="171" t="s">
        <v>47</v>
      </c>
      <c r="H25" s="171" t="s">
        <v>47</v>
      </c>
      <c r="I25" s="171" t="s">
        <v>47</v>
      </c>
      <c r="J25" s="171" t="s">
        <v>47</v>
      </c>
      <c r="K25" s="6" t="s">
        <v>47</v>
      </c>
    </row>
    <row r="26" spans="1:11" ht="13.95" customHeight="1" x14ac:dyDescent="0.2">
      <c r="A26" s="47" t="s">
        <v>33</v>
      </c>
      <c r="B26" s="64" t="s">
        <v>22</v>
      </c>
      <c r="C26" s="64" t="s">
        <v>23</v>
      </c>
      <c r="D26" s="60" t="s">
        <v>57</v>
      </c>
      <c r="E26" s="170" t="s">
        <v>47</v>
      </c>
      <c r="F26" s="171" t="s">
        <v>47</v>
      </c>
      <c r="G26" s="171" t="s">
        <v>47</v>
      </c>
      <c r="H26" s="171" t="s">
        <v>47</v>
      </c>
      <c r="I26" s="171" t="s">
        <v>47</v>
      </c>
      <c r="J26" s="171" t="s">
        <v>47</v>
      </c>
      <c r="K26" s="6" t="s">
        <v>47</v>
      </c>
    </row>
    <row r="27" spans="1:11" ht="13.95" customHeight="1" x14ac:dyDescent="0.2">
      <c r="A27" s="47" t="s">
        <v>33</v>
      </c>
      <c r="B27" s="64" t="s">
        <v>23</v>
      </c>
      <c r="C27" s="64" t="s">
        <v>24</v>
      </c>
      <c r="D27" s="60" t="s">
        <v>57</v>
      </c>
      <c r="E27" s="170" t="s">
        <v>47</v>
      </c>
      <c r="F27" s="171" t="s">
        <v>47</v>
      </c>
      <c r="G27" s="171" t="s">
        <v>47</v>
      </c>
      <c r="H27" s="171" t="s">
        <v>47</v>
      </c>
      <c r="I27" s="171" t="s">
        <v>47</v>
      </c>
      <c r="J27" s="171" t="s">
        <v>47</v>
      </c>
      <c r="K27" s="6" t="s">
        <v>47</v>
      </c>
    </row>
    <row r="28" spans="1:11" ht="13.95" customHeight="1" x14ac:dyDescent="0.2">
      <c r="A28" s="47" t="s">
        <v>33</v>
      </c>
      <c r="B28" s="64" t="s">
        <v>24</v>
      </c>
      <c r="C28" s="64" t="s">
        <v>25</v>
      </c>
      <c r="D28" s="60" t="s">
        <v>57</v>
      </c>
      <c r="E28" s="170" t="s">
        <v>47</v>
      </c>
      <c r="F28" s="171" t="s">
        <v>47</v>
      </c>
      <c r="G28" s="171" t="s">
        <v>47</v>
      </c>
      <c r="H28" s="171" t="s">
        <v>47</v>
      </c>
      <c r="I28" s="171" t="s">
        <v>47</v>
      </c>
      <c r="J28" s="171" t="s">
        <v>47</v>
      </c>
      <c r="K28" s="6" t="s">
        <v>47</v>
      </c>
    </row>
    <row r="29" spans="1:11" ht="13.95" customHeight="1" x14ac:dyDescent="0.2">
      <c r="A29" s="47" t="s">
        <v>33</v>
      </c>
      <c r="B29" s="64" t="s">
        <v>25</v>
      </c>
      <c r="C29" s="64" t="s">
        <v>26</v>
      </c>
      <c r="D29" s="60" t="s">
        <v>57</v>
      </c>
      <c r="E29" s="170" t="s">
        <v>47</v>
      </c>
      <c r="F29" s="171" t="s">
        <v>47</v>
      </c>
      <c r="G29" s="171" t="s">
        <v>47</v>
      </c>
      <c r="H29" s="171" t="s">
        <v>47</v>
      </c>
      <c r="I29" s="171" t="s">
        <v>47</v>
      </c>
      <c r="J29" s="171" t="s">
        <v>47</v>
      </c>
      <c r="K29" s="6" t="s">
        <v>47</v>
      </c>
    </row>
    <row r="30" spans="1:11" ht="13.95" customHeight="1" x14ac:dyDescent="0.2">
      <c r="A30" s="47" t="s">
        <v>33</v>
      </c>
      <c r="B30" s="64" t="s">
        <v>26</v>
      </c>
      <c r="C30" s="64" t="s">
        <v>27</v>
      </c>
      <c r="D30" s="60" t="s">
        <v>57</v>
      </c>
      <c r="E30" s="170" t="s">
        <v>47</v>
      </c>
      <c r="F30" s="171" t="s">
        <v>47</v>
      </c>
      <c r="G30" s="171" t="s">
        <v>47</v>
      </c>
      <c r="H30" s="171" t="s">
        <v>47</v>
      </c>
      <c r="I30" s="171" t="s">
        <v>47</v>
      </c>
      <c r="J30" s="171" t="s">
        <v>47</v>
      </c>
      <c r="K30" s="6" t="s">
        <v>47</v>
      </c>
    </row>
    <row r="31" spans="1:11" ht="13.95" customHeight="1" x14ac:dyDescent="0.2">
      <c r="A31" s="47" t="s">
        <v>33</v>
      </c>
      <c r="B31" s="64" t="s">
        <v>27</v>
      </c>
      <c r="C31" s="64" t="s">
        <v>28</v>
      </c>
      <c r="D31" s="60" t="s">
        <v>57</v>
      </c>
      <c r="E31" s="170" t="s">
        <v>47</v>
      </c>
      <c r="F31" s="171" t="s">
        <v>47</v>
      </c>
      <c r="G31" s="171" t="s">
        <v>47</v>
      </c>
      <c r="H31" s="171" t="s">
        <v>47</v>
      </c>
      <c r="I31" s="171" t="s">
        <v>47</v>
      </c>
      <c r="J31" s="171" t="s">
        <v>47</v>
      </c>
      <c r="K31" s="6" t="s">
        <v>47</v>
      </c>
    </row>
    <row r="32" spans="1:11" ht="13.95" customHeight="1" x14ac:dyDescent="0.2">
      <c r="A32" s="47" t="s">
        <v>33</v>
      </c>
      <c r="B32" s="64" t="s">
        <v>28</v>
      </c>
      <c r="C32" s="64" t="s">
        <v>29</v>
      </c>
      <c r="D32" s="60" t="s">
        <v>57</v>
      </c>
      <c r="E32" s="170" t="s">
        <v>47</v>
      </c>
      <c r="F32" s="171" t="s">
        <v>47</v>
      </c>
      <c r="G32" s="171" t="s">
        <v>47</v>
      </c>
      <c r="H32" s="171" t="s">
        <v>47</v>
      </c>
      <c r="I32" s="171" t="s">
        <v>47</v>
      </c>
      <c r="J32" s="171" t="s">
        <v>47</v>
      </c>
      <c r="K32" s="6" t="s">
        <v>47</v>
      </c>
    </row>
    <row r="33" spans="1:12" ht="13.95" customHeight="1" x14ac:dyDescent="0.2">
      <c r="A33" s="47" t="s">
        <v>33</v>
      </c>
      <c r="B33" s="64" t="s">
        <v>29</v>
      </c>
      <c r="C33" s="64" t="s">
        <v>30</v>
      </c>
      <c r="D33" s="60" t="s">
        <v>57</v>
      </c>
      <c r="E33" s="170" t="s">
        <v>47</v>
      </c>
      <c r="F33" s="171" t="s">
        <v>47</v>
      </c>
      <c r="G33" s="171" t="s">
        <v>47</v>
      </c>
      <c r="H33" s="171" t="s">
        <v>47</v>
      </c>
      <c r="I33" s="171" t="s">
        <v>47</v>
      </c>
      <c r="J33" s="171" t="s">
        <v>47</v>
      </c>
      <c r="K33" s="6" t="s">
        <v>47</v>
      </c>
    </row>
    <row r="34" spans="1:12" ht="13.95" customHeight="1" thickBot="1" x14ac:dyDescent="0.25">
      <c r="A34" s="56" t="s">
        <v>33</v>
      </c>
      <c r="B34" s="204" t="s">
        <v>30</v>
      </c>
      <c r="C34" s="204" t="s">
        <v>31</v>
      </c>
      <c r="D34" s="62" t="s">
        <v>57</v>
      </c>
      <c r="E34" s="210" t="s">
        <v>47</v>
      </c>
      <c r="F34" s="211" t="s">
        <v>47</v>
      </c>
      <c r="G34" s="211" t="s">
        <v>47</v>
      </c>
      <c r="H34" s="211" t="s">
        <v>47</v>
      </c>
      <c r="I34" s="211" t="s">
        <v>47</v>
      </c>
      <c r="J34" s="211" t="s">
        <v>47</v>
      </c>
      <c r="K34" s="212" t="s">
        <v>47</v>
      </c>
      <c r="L34" s="57"/>
    </row>
    <row r="35" spans="1:12" s="90" customFormat="1" ht="13.95" customHeight="1" thickTop="1" x14ac:dyDescent="0.3">
      <c r="A35" s="87" t="s">
        <v>32</v>
      </c>
      <c r="B35" s="88"/>
      <c r="C35" s="110" t="s">
        <v>378</v>
      </c>
      <c r="D35" s="89" t="s">
        <v>57</v>
      </c>
      <c r="E35" s="213" t="s">
        <v>47</v>
      </c>
      <c r="F35" s="214" t="s">
        <v>47</v>
      </c>
      <c r="G35" s="214" t="s">
        <v>47</v>
      </c>
      <c r="H35" s="214" t="s">
        <v>47</v>
      </c>
      <c r="I35" s="214" t="s">
        <v>47</v>
      </c>
      <c r="J35" s="214" t="s">
        <v>47</v>
      </c>
      <c r="K35" s="215" t="s">
        <v>47</v>
      </c>
    </row>
    <row r="36" spans="1:12" s="90" customFormat="1" ht="13.95" customHeight="1" thickBot="1" x14ac:dyDescent="0.35">
      <c r="A36" s="87" t="s">
        <v>33</v>
      </c>
      <c r="B36" s="88"/>
      <c r="C36" s="110" t="s">
        <v>377</v>
      </c>
      <c r="D36" s="89" t="s">
        <v>57</v>
      </c>
      <c r="E36" s="213" t="s">
        <v>47</v>
      </c>
      <c r="F36" s="214" t="s">
        <v>47</v>
      </c>
      <c r="G36" s="214" t="s">
        <v>47</v>
      </c>
      <c r="H36" s="214" t="s">
        <v>47</v>
      </c>
      <c r="I36" s="214" t="s">
        <v>47</v>
      </c>
      <c r="J36" s="214" t="s">
        <v>47</v>
      </c>
      <c r="K36" s="215" t="s">
        <v>47</v>
      </c>
      <c r="L36" s="77"/>
    </row>
    <row r="37" spans="1:12" s="90" customFormat="1" ht="13.95" customHeight="1" thickTop="1" thickBot="1" x14ac:dyDescent="0.35">
      <c r="A37" s="91" t="s">
        <v>379</v>
      </c>
      <c r="B37" s="92"/>
      <c r="C37" s="108"/>
      <c r="D37" s="93" t="s">
        <v>380</v>
      </c>
      <c r="E37" s="216" t="s">
        <v>47</v>
      </c>
      <c r="F37" s="217" t="s">
        <v>47</v>
      </c>
      <c r="G37" s="217" t="s">
        <v>47</v>
      </c>
      <c r="H37" s="217" t="s">
        <v>47</v>
      </c>
      <c r="I37" s="217" t="s">
        <v>47</v>
      </c>
      <c r="J37" s="217" t="s">
        <v>47</v>
      </c>
      <c r="K37" s="218" t="s">
        <v>47</v>
      </c>
      <c r="L37" s="77"/>
    </row>
    <row r="39" spans="1:12" ht="13.95" customHeight="1" x14ac:dyDescent="0.3">
      <c r="C39" s="106"/>
      <c r="D39" s="1"/>
    </row>
    <row r="40" spans="1:12" ht="13.95" customHeight="1" x14ac:dyDescent="0.2">
      <c r="D40" s="1"/>
    </row>
    <row r="41" spans="1:12" ht="13.95" customHeight="1" x14ac:dyDescent="0.2">
      <c r="D41" s="1"/>
    </row>
  </sheetData>
  <mergeCells count="3">
    <mergeCell ref="B5:C5"/>
    <mergeCell ref="E4:J4"/>
    <mergeCell ref="E5:K5"/>
  </mergeCells>
  <phoneticPr fontId="6" type="noConversion"/>
  <printOptions horizontalCentered="1"/>
  <pageMargins left="0.39370078740157483" right="0.39370078740157483" top="1.3779527559055118" bottom="0.39370078740157483" header="0.98425196850393704" footer="0.11811023622047245"/>
  <pageSetup paperSize="9" fitToHeight="2" orientation="landscape" r:id="rId1"/>
  <headerFooter alignWithMargins="0">
    <oddHeader>&amp;L&amp;"Arial,Fett"Verkehrserhebung DNM 2023&amp;R&amp;"Arial,Fett"Tabelle 7
Verkehrsleistung je km Betriebslänge</oddHeader>
    <oddFooter>&amp;L&amp;8ISUP GmbH Dresden&amp;C&amp;8&amp;P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58D93-ADA6-4071-8640-8512031EDDA9}">
  <sheetPr>
    <tabColor theme="0" tint="-0.34998626667073579"/>
    <pageSetUpPr fitToPage="1"/>
  </sheetPr>
  <dimension ref="A2:AC92"/>
  <sheetViews>
    <sheetView zoomScaleNormal="100" workbookViewId="0">
      <selection activeCell="C2" sqref="C2"/>
    </sheetView>
  </sheetViews>
  <sheetFormatPr baseColWidth="10" defaultRowHeight="13.95" customHeight="1" x14ac:dyDescent="0.2"/>
  <cols>
    <col min="1" max="1" width="6" style="1" customWidth="1"/>
    <col min="2" max="2" width="7.33203125" style="1" bestFit="1" customWidth="1"/>
    <col min="3" max="3" width="25.88671875" style="1" customWidth="1"/>
    <col min="4" max="24" width="6.88671875" style="1" customWidth="1"/>
    <col min="25" max="190" width="11.5546875" style="1"/>
    <col min="191" max="191" width="6" style="1" customWidth="1"/>
    <col min="192" max="192" width="7" style="1" bestFit="1" customWidth="1"/>
    <col min="193" max="193" width="25.88671875" style="1" customWidth="1"/>
    <col min="194" max="208" width="6.5546875" style="1" customWidth="1"/>
    <col min="209" max="210" width="8.88671875" style="1" customWidth="1"/>
    <col min="211" max="211" width="9.44140625" style="1" customWidth="1"/>
    <col min="212" max="218" width="6.109375" style="1" customWidth="1"/>
    <col min="219" max="222" width="6.44140625" style="1" customWidth="1"/>
    <col min="223" max="223" width="6.33203125" style="1" customWidth="1"/>
    <col min="224" max="224" width="4.5546875" style="1" customWidth="1"/>
    <col min="225" max="446" width="11.5546875" style="1"/>
    <col min="447" max="447" width="6" style="1" customWidth="1"/>
    <col min="448" max="448" width="7" style="1" bestFit="1" customWidth="1"/>
    <col min="449" max="449" width="25.88671875" style="1" customWidth="1"/>
    <col min="450" max="464" width="6.5546875" style="1" customWidth="1"/>
    <col min="465" max="466" width="8.88671875" style="1" customWidth="1"/>
    <col min="467" max="467" width="9.44140625" style="1" customWidth="1"/>
    <col min="468" max="474" width="6.109375" style="1" customWidth="1"/>
    <col min="475" max="478" width="6.44140625" style="1" customWidth="1"/>
    <col min="479" max="479" width="6.33203125" style="1" customWidth="1"/>
    <col min="480" max="480" width="4.5546875" style="1" customWidth="1"/>
    <col min="481" max="702" width="11.5546875" style="1"/>
    <col min="703" max="703" width="6" style="1" customWidth="1"/>
    <col min="704" max="704" width="7" style="1" bestFit="1" customWidth="1"/>
    <col min="705" max="705" width="25.88671875" style="1" customWidth="1"/>
    <col min="706" max="720" width="6.5546875" style="1" customWidth="1"/>
    <col min="721" max="722" width="8.88671875" style="1" customWidth="1"/>
    <col min="723" max="723" width="9.44140625" style="1" customWidth="1"/>
    <col min="724" max="730" width="6.109375" style="1" customWidth="1"/>
    <col min="731" max="734" width="6.44140625" style="1" customWidth="1"/>
    <col min="735" max="735" width="6.33203125" style="1" customWidth="1"/>
    <col min="736" max="736" width="4.5546875" style="1" customWidth="1"/>
    <col min="737" max="958" width="11.5546875" style="1"/>
    <col min="959" max="959" width="6" style="1" customWidth="1"/>
    <col min="960" max="960" width="7" style="1" bestFit="1" customWidth="1"/>
    <col min="961" max="961" width="25.88671875" style="1" customWidth="1"/>
    <col min="962" max="976" width="6.5546875" style="1" customWidth="1"/>
    <col min="977" max="978" width="8.88671875" style="1" customWidth="1"/>
    <col min="979" max="979" width="9.44140625" style="1" customWidth="1"/>
    <col min="980" max="986" width="6.109375" style="1" customWidth="1"/>
    <col min="987" max="990" width="6.44140625" style="1" customWidth="1"/>
    <col min="991" max="991" width="6.33203125" style="1" customWidth="1"/>
    <col min="992" max="992" width="4.5546875" style="1" customWidth="1"/>
    <col min="993" max="1214" width="11.5546875" style="1"/>
    <col min="1215" max="1215" width="6" style="1" customWidth="1"/>
    <col min="1216" max="1216" width="7" style="1" bestFit="1" customWidth="1"/>
    <col min="1217" max="1217" width="25.88671875" style="1" customWidth="1"/>
    <col min="1218" max="1232" width="6.5546875" style="1" customWidth="1"/>
    <col min="1233" max="1234" width="8.88671875" style="1" customWidth="1"/>
    <col min="1235" max="1235" width="9.44140625" style="1" customWidth="1"/>
    <col min="1236" max="1242" width="6.109375" style="1" customWidth="1"/>
    <col min="1243" max="1246" width="6.44140625" style="1" customWidth="1"/>
    <col min="1247" max="1247" width="6.33203125" style="1" customWidth="1"/>
    <col min="1248" max="1248" width="4.5546875" style="1" customWidth="1"/>
    <col min="1249" max="1470" width="11.5546875" style="1"/>
    <col min="1471" max="1471" width="6" style="1" customWidth="1"/>
    <col min="1472" max="1472" width="7" style="1" bestFit="1" customWidth="1"/>
    <col min="1473" max="1473" width="25.88671875" style="1" customWidth="1"/>
    <col min="1474" max="1488" width="6.5546875" style="1" customWidth="1"/>
    <col min="1489" max="1490" width="8.88671875" style="1" customWidth="1"/>
    <col min="1491" max="1491" width="9.44140625" style="1" customWidth="1"/>
    <col min="1492" max="1498" width="6.109375" style="1" customWidth="1"/>
    <col min="1499" max="1502" width="6.44140625" style="1" customWidth="1"/>
    <col min="1503" max="1503" width="6.33203125" style="1" customWidth="1"/>
    <col min="1504" max="1504" width="4.5546875" style="1" customWidth="1"/>
    <col min="1505" max="1726" width="11.5546875" style="1"/>
    <col min="1727" max="1727" width="6" style="1" customWidth="1"/>
    <col min="1728" max="1728" width="7" style="1" bestFit="1" customWidth="1"/>
    <col min="1729" max="1729" width="25.88671875" style="1" customWidth="1"/>
    <col min="1730" max="1744" width="6.5546875" style="1" customWidth="1"/>
    <col min="1745" max="1746" width="8.88671875" style="1" customWidth="1"/>
    <col min="1747" max="1747" width="9.44140625" style="1" customWidth="1"/>
    <col min="1748" max="1754" width="6.109375" style="1" customWidth="1"/>
    <col min="1755" max="1758" width="6.44140625" style="1" customWidth="1"/>
    <col min="1759" max="1759" width="6.33203125" style="1" customWidth="1"/>
    <col min="1760" max="1760" width="4.5546875" style="1" customWidth="1"/>
    <col min="1761" max="1982" width="11.5546875" style="1"/>
    <col min="1983" max="1983" width="6" style="1" customWidth="1"/>
    <col min="1984" max="1984" width="7" style="1" bestFit="1" customWidth="1"/>
    <col min="1985" max="1985" width="25.88671875" style="1" customWidth="1"/>
    <col min="1986" max="2000" width="6.5546875" style="1" customWidth="1"/>
    <col min="2001" max="2002" width="8.88671875" style="1" customWidth="1"/>
    <col min="2003" max="2003" width="9.44140625" style="1" customWidth="1"/>
    <col min="2004" max="2010" width="6.109375" style="1" customWidth="1"/>
    <col min="2011" max="2014" width="6.44140625" style="1" customWidth="1"/>
    <col min="2015" max="2015" width="6.33203125" style="1" customWidth="1"/>
    <col min="2016" max="2016" width="4.5546875" style="1" customWidth="1"/>
    <col min="2017" max="2238" width="11.5546875" style="1"/>
    <col min="2239" max="2239" width="6" style="1" customWidth="1"/>
    <col min="2240" max="2240" width="7" style="1" bestFit="1" customWidth="1"/>
    <col min="2241" max="2241" width="25.88671875" style="1" customWidth="1"/>
    <col min="2242" max="2256" width="6.5546875" style="1" customWidth="1"/>
    <col min="2257" max="2258" width="8.88671875" style="1" customWidth="1"/>
    <col min="2259" max="2259" width="9.44140625" style="1" customWidth="1"/>
    <col min="2260" max="2266" width="6.109375" style="1" customWidth="1"/>
    <col min="2267" max="2270" width="6.44140625" style="1" customWidth="1"/>
    <col min="2271" max="2271" width="6.33203125" style="1" customWidth="1"/>
    <col min="2272" max="2272" width="4.5546875" style="1" customWidth="1"/>
    <col min="2273" max="2494" width="11.5546875" style="1"/>
    <col min="2495" max="2495" width="6" style="1" customWidth="1"/>
    <col min="2496" max="2496" width="7" style="1" bestFit="1" customWidth="1"/>
    <col min="2497" max="2497" width="25.88671875" style="1" customWidth="1"/>
    <col min="2498" max="2512" width="6.5546875" style="1" customWidth="1"/>
    <col min="2513" max="2514" width="8.88671875" style="1" customWidth="1"/>
    <col min="2515" max="2515" width="9.44140625" style="1" customWidth="1"/>
    <col min="2516" max="2522" width="6.109375" style="1" customWidth="1"/>
    <col min="2523" max="2526" width="6.44140625" style="1" customWidth="1"/>
    <col min="2527" max="2527" width="6.33203125" style="1" customWidth="1"/>
    <col min="2528" max="2528" width="4.5546875" style="1" customWidth="1"/>
    <col min="2529" max="2750" width="11.5546875" style="1"/>
    <col min="2751" max="2751" width="6" style="1" customWidth="1"/>
    <col min="2752" max="2752" width="7" style="1" bestFit="1" customWidth="1"/>
    <col min="2753" max="2753" width="25.88671875" style="1" customWidth="1"/>
    <col min="2754" max="2768" width="6.5546875" style="1" customWidth="1"/>
    <col min="2769" max="2770" width="8.88671875" style="1" customWidth="1"/>
    <col min="2771" max="2771" width="9.44140625" style="1" customWidth="1"/>
    <col min="2772" max="2778" width="6.109375" style="1" customWidth="1"/>
    <col min="2779" max="2782" width="6.44140625" style="1" customWidth="1"/>
    <col min="2783" max="2783" width="6.33203125" style="1" customWidth="1"/>
    <col min="2784" max="2784" width="4.5546875" style="1" customWidth="1"/>
    <col min="2785" max="3006" width="11.5546875" style="1"/>
    <col min="3007" max="3007" width="6" style="1" customWidth="1"/>
    <col min="3008" max="3008" width="7" style="1" bestFit="1" customWidth="1"/>
    <col min="3009" max="3009" width="25.88671875" style="1" customWidth="1"/>
    <col min="3010" max="3024" width="6.5546875" style="1" customWidth="1"/>
    <col min="3025" max="3026" width="8.88671875" style="1" customWidth="1"/>
    <col min="3027" max="3027" width="9.44140625" style="1" customWidth="1"/>
    <col min="3028" max="3034" width="6.109375" style="1" customWidth="1"/>
    <col min="3035" max="3038" width="6.44140625" style="1" customWidth="1"/>
    <col min="3039" max="3039" width="6.33203125" style="1" customWidth="1"/>
    <col min="3040" max="3040" width="4.5546875" style="1" customWidth="1"/>
    <col min="3041" max="3262" width="11.5546875" style="1"/>
    <col min="3263" max="3263" width="6" style="1" customWidth="1"/>
    <col min="3264" max="3264" width="7" style="1" bestFit="1" customWidth="1"/>
    <col min="3265" max="3265" width="25.88671875" style="1" customWidth="1"/>
    <col min="3266" max="3280" width="6.5546875" style="1" customWidth="1"/>
    <col min="3281" max="3282" width="8.88671875" style="1" customWidth="1"/>
    <col min="3283" max="3283" width="9.44140625" style="1" customWidth="1"/>
    <col min="3284" max="3290" width="6.109375" style="1" customWidth="1"/>
    <col min="3291" max="3294" width="6.44140625" style="1" customWidth="1"/>
    <col min="3295" max="3295" width="6.33203125" style="1" customWidth="1"/>
    <col min="3296" max="3296" width="4.5546875" style="1" customWidth="1"/>
    <col min="3297" max="3518" width="11.5546875" style="1"/>
    <col min="3519" max="3519" width="6" style="1" customWidth="1"/>
    <col min="3520" max="3520" width="7" style="1" bestFit="1" customWidth="1"/>
    <col min="3521" max="3521" width="25.88671875" style="1" customWidth="1"/>
    <col min="3522" max="3536" width="6.5546875" style="1" customWidth="1"/>
    <col min="3537" max="3538" width="8.88671875" style="1" customWidth="1"/>
    <col min="3539" max="3539" width="9.44140625" style="1" customWidth="1"/>
    <col min="3540" max="3546" width="6.109375" style="1" customWidth="1"/>
    <col min="3547" max="3550" width="6.44140625" style="1" customWidth="1"/>
    <col min="3551" max="3551" width="6.33203125" style="1" customWidth="1"/>
    <col min="3552" max="3552" width="4.5546875" style="1" customWidth="1"/>
    <col min="3553" max="3774" width="11.5546875" style="1"/>
    <col min="3775" max="3775" width="6" style="1" customWidth="1"/>
    <col min="3776" max="3776" width="7" style="1" bestFit="1" customWidth="1"/>
    <col min="3777" max="3777" width="25.88671875" style="1" customWidth="1"/>
    <col min="3778" max="3792" width="6.5546875" style="1" customWidth="1"/>
    <col min="3793" max="3794" width="8.88671875" style="1" customWidth="1"/>
    <col min="3795" max="3795" width="9.44140625" style="1" customWidth="1"/>
    <col min="3796" max="3802" width="6.109375" style="1" customWidth="1"/>
    <col min="3803" max="3806" width="6.44140625" style="1" customWidth="1"/>
    <col min="3807" max="3807" width="6.33203125" style="1" customWidth="1"/>
    <col min="3808" max="3808" width="4.5546875" style="1" customWidth="1"/>
    <col min="3809" max="4030" width="11.5546875" style="1"/>
    <col min="4031" max="4031" width="6" style="1" customWidth="1"/>
    <col min="4032" max="4032" width="7" style="1" bestFit="1" customWidth="1"/>
    <col min="4033" max="4033" width="25.88671875" style="1" customWidth="1"/>
    <col min="4034" max="4048" width="6.5546875" style="1" customWidth="1"/>
    <col min="4049" max="4050" width="8.88671875" style="1" customWidth="1"/>
    <col min="4051" max="4051" width="9.44140625" style="1" customWidth="1"/>
    <col min="4052" max="4058" width="6.109375" style="1" customWidth="1"/>
    <col min="4059" max="4062" width="6.44140625" style="1" customWidth="1"/>
    <col min="4063" max="4063" width="6.33203125" style="1" customWidth="1"/>
    <col min="4064" max="4064" width="4.5546875" style="1" customWidth="1"/>
    <col min="4065" max="4286" width="11.5546875" style="1"/>
    <col min="4287" max="4287" width="6" style="1" customWidth="1"/>
    <col min="4288" max="4288" width="7" style="1" bestFit="1" customWidth="1"/>
    <col min="4289" max="4289" width="25.88671875" style="1" customWidth="1"/>
    <col min="4290" max="4304" width="6.5546875" style="1" customWidth="1"/>
    <col min="4305" max="4306" width="8.88671875" style="1" customWidth="1"/>
    <col min="4307" max="4307" width="9.44140625" style="1" customWidth="1"/>
    <col min="4308" max="4314" width="6.109375" style="1" customWidth="1"/>
    <col min="4315" max="4318" width="6.44140625" style="1" customWidth="1"/>
    <col min="4319" max="4319" width="6.33203125" style="1" customWidth="1"/>
    <col min="4320" max="4320" width="4.5546875" style="1" customWidth="1"/>
    <col min="4321" max="4542" width="11.5546875" style="1"/>
    <col min="4543" max="4543" width="6" style="1" customWidth="1"/>
    <col min="4544" max="4544" width="7" style="1" bestFit="1" customWidth="1"/>
    <col min="4545" max="4545" width="25.88671875" style="1" customWidth="1"/>
    <col min="4546" max="4560" width="6.5546875" style="1" customWidth="1"/>
    <col min="4561" max="4562" width="8.88671875" style="1" customWidth="1"/>
    <col min="4563" max="4563" width="9.44140625" style="1" customWidth="1"/>
    <col min="4564" max="4570" width="6.109375" style="1" customWidth="1"/>
    <col min="4571" max="4574" width="6.44140625" style="1" customWidth="1"/>
    <col min="4575" max="4575" width="6.33203125" style="1" customWidth="1"/>
    <col min="4576" max="4576" width="4.5546875" style="1" customWidth="1"/>
    <col min="4577" max="4798" width="11.5546875" style="1"/>
    <col min="4799" max="4799" width="6" style="1" customWidth="1"/>
    <col min="4800" max="4800" width="7" style="1" bestFit="1" customWidth="1"/>
    <col min="4801" max="4801" width="25.88671875" style="1" customWidth="1"/>
    <col min="4802" max="4816" width="6.5546875" style="1" customWidth="1"/>
    <col min="4817" max="4818" width="8.88671875" style="1" customWidth="1"/>
    <col min="4819" max="4819" width="9.44140625" style="1" customWidth="1"/>
    <col min="4820" max="4826" width="6.109375" style="1" customWidth="1"/>
    <col min="4827" max="4830" width="6.44140625" style="1" customWidth="1"/>
    <col min="4831" max="4831" width="6.33203125" style="1" customWidth="1"/>
    <col min="4832" max="4832" width="4.5546875" style="1" customWidth="1"/>
    <col min="4833" max="5054" width="11.5546875" style="1"/>
    <col min="5055" max="5055" width="6" style="1" customWidth="1"/>
    <col min="5056" max="5056" width="7" style="1" bestFit="1" customWidth="1"/>
    <col min="5057" max="5057" width="25.88671875" style="1" customWidth="1"/>
    <col min="5058" max="5072" width="6.5546875" style="1" customWidth="1"/>
    <col min="5073" max="5074" width="8.88671875" style="1" customWidth="1"/>
    <col min="5075" max="5075" width="9.44140625" style="1" customWidth="1"/>
    <col min="5076" max="5082" width="6.109375" style="1" customWidth="1"/>
    <col min="5083" max="5086" width="6.44140625" style="1" customWidth="1"/>
    <col min="5087" max="5087" width="6.33203125" style="1" customWidth="1"/>
    <col min="5088" max="5088" width="4.5546875" style="1" customWidth="1"/>
    <col min="5089" max="5310" width="11.5546875" style="1"/>
    <col min="5311" max="5311" width="6" style="1" customWidth="1"/>
    <col min="5312" max="5312" width="7" style="1" bestFit="1" customWidth="1"/>
    <col min="5313" max="5313" width="25.88671875" style="1" customWidth="1"/>
    <col min="5314" max="5328" width="6.5546875" style="1" customWidth="1"/>
    <col min="5329" max="5330" width="8.88671875" style="1" customWidth="1"/>
    <col min="5331" max="5331" width="9.44140625" style="1" customWidth="1"/>
    <col min="5332" max="5338" width="6.109375" style="1" customWidth="1"/>
    <col min="5339" max="5342" width="6.44140625" style="1" customWidth="1"/>
    <col min="5343" max="5343" width="6.33203125" style="1" customWidth="1"/>
    <col min="5344" max="5344" width="4.5546875" style="1" customWidth="1"/>
    <col min="5345" max="5566" width="11.5546875" style="1"/>
    <col min="5567" max="5567" width="6" style="1" customWidth="1"/>
    <col min="5568" max="5568" width="7" style="1" bestFit="1" customWidth="1"/>
    <col min="5569" max="5569" width="25.88671875" style="1" customWidth="1"/>
    <col min="5570" max="5584" width="6.5546875" style="1" customWidth="1"/>
    <col min="5585" max="5586" width="8.88671875" style="1" customWidth="1"/>
    <col min="5587" max="5587" width="9.44140625" style="1" customWidth="1"/>
    <col min="5588" max="5594" width="6.109375" style="1" customWidth="1"/>
    <col min="5595" max="5598" width="6.44140625" style="1" customWidth="1"/>
    <col min="5599" max="5599" width="6.33203125" style="1" customWidth="1"/>
    <col min="5600" max="5600" width="4.5546875" style="1" customWidth="1"/>
    <col min="5601" max="5822" width="11.5546875" style="1"/>
    <col min="5823" max="5823" width="6" style="1" customWidth="1"/>
    <col min="5824" max="5824" width="7" style="1" bestFit="1" customWidth="1"/>
    <col min="5825" max="5825" width="25.88671875" style="1" customWidth="1"/>
    <col min="5826" max="5840" width="6.5546875" style="1" customWidth="1"/>
    <col min="5841" max="5842" width="8.88671875" style="1" customWidth="1"/>
    <col min="5843" max="5843" width="9.44140625" style="1" customWidth="1"/>
    <col min="5844" max="5850" width="6.109375" style="1" customWidth="1"/>
    <col min="5851" max="5854" width="6.44140625" style="1" customWidth="1"/>
    <col min="5855" max="5855" width="6.33203125" style="1" customWidth="1"/>
    <col min="5856" max="5856" width="4.5546875" style="1" customWidth="1"/>
    <col min="5857" max="6078" width="11.5546875" style="1"/>
    <col min="6079" max="6079" width="6" style="1" customWidth="1"/>
    <col min="6080" max="6080" width="7" style="1" bestFit="1" customWidth="1"/>
    <col min="6081" max="6081" width="25.88671875" style="1" customWidth="1"/>
    <col min="6082" max="6096" width="6.5546875" style="1" customWidth="1"/>
    <col min="6097" max="6098" width="8.88671875" style="1" customWidth="1"/>
    <col min="6099" max="6099" width="9.44140625" style="1" customWidth="1"/>
    <col min="6100" max="6106" width="6.109375" style="1" customWidth="1"/>
    <col min="6107" max="6110" width="6.44140625" style="1" customWidth="1"/>
    <col min="6111" max="6111" width="6.33203125" style="1" customWidth="1"/>
    <col min="6112" max="6112" width="4.5546875" style="1" customWidth="1"/>
    <col min="6113" max="6334" width="11.5546875" style="1"/>
    <col min="6335" max="6335" width="6" style="1" customWidth="1"/>
    <col min="6336" max="6336" width="7" style="1" bestFit="1" customWidth="1"/>
    <col min="6337" max="6337" width="25.88671875" style="1" customWidth="1"/>
    <col min="6338" max="6352" width="6.5546875" style="1" customWidth="1"/>
    <col min="6353" max="6354" width="8.88671875" style="1" customWidth="1"/>
    <col min="6355" max="6355" width="9.44140625" style="1" customWidth="1"/>
    <col min="6356" max="6362" width="6.109375" style="1" customWidth="1"/>
    <col min="6363" max="6366" width="6.44140625" style="1" customWidth="1"/>
    <col min="6367" max="6367" width="6.33203125" style="1" customWidth="1"/>
    <col min="6368" max="6368" width="4.5546875" style="1" customWidth="1"/>
    <col min="6369" max="6590" width="11.5546875" style="1"/>
    <col min="6591" max="6591" width="6" style="1" customWidth="1"/>
    <col min="6592" max="6592" width="7" style="1" bestFit="1" customWidth="1"/>
    <col min="6593" max="6593" width="25.88671875" style="1" customWidth="1"/>
    <col min="6594" max="6608" width="6.5546875" style="1" customWidth="1"/>
    <col min="6609" max="6610" width="8.88671875" style="1" customWidth="1"/>
    <col min="6611" max="6611" width="9.44140625" style="1" customWidth="1"/>
    <col min="6612" max="6618" width="6.109375" style="1" customWidth="1"/>
    <col min="6619" max="6622" width="6.44140625" style="1" customWidth="1"/>
    <col min="6623" max="6623" width="6.33203125" style="1" customWidth="1"/>
    <col min="6624" max="6624" width="4.5546875" style="1" customWidth="1"/>
    <col min="6625" max="6846" width="11.5546875" style="1"/>
    <col min="6847" max="6847" width="6" style="1" customWidth="1"/>
    <col min="6848" max="6848" width="7" style="1" bestFit="1" customWidth="1"/>
    <col min="6849" max="6849" width="25.88671875" style="1" customWidth="1"/>
    <col min="6850" max="6864" width="6.5546875" style="1" customWidth="1"/>
    <col min="6865" max="6866" width="8.88671875" style="1" customWidth="1"/>
    <col min="6867" max="6867" width="9.44140625" style="1" customWidth="1"/>
    <col min="6868" max="6874" width="6.109375" style="1" customWidth="1"/>
    <col min="6875" max="6878" width="6.44140625" style="1" customWidth="1"/>
    <col min="6879" max="6879" width="6.33203125" style="1" customWidth="1"/>
    <col min="6880" max="6880" width="4.5546875" style="1" customWidth="1"/>
    <col min="6881" max="7102" width="11.5546875" style="1"/>
    <col min="7103" max="7103" width="6" style="1" customWidth="1"/>
    <col min="7104" max="7104" width="7" style="1" bestFit="1" customWidth="1"/>
    <col min="7105" max="7105" width="25.88671875" style="1" customWidth="1"/>
    <col min="7106" max="7120" width="6.5546875" style="1" customWidth="1"/>
    <col min="7121" max="7122" width="8.88671875" style="1" customWidth="1"/>
    <col min="7123" max="7123" width="9.44140625" style="1" customWidth="1"/>
    <col min="7124" max="7130" width="6.109375" style="1" customWidth="1"/>
    <col min="7131" max="7134" width="6.44140625" style="1" customWidth="1"/>
    <col min="7135" max="7135" width="6.33203125" style="1" customWidth="1"/>
    <col min="7136" max="7136" width="4.5546875" style="1" customWidth="1"/>
    <col min="7137" max="7358" width="11.5546875" style="1"/>
    <col min="7359" max="7359" width="6" style="1" customWidth="1"/>
    <col min="7360" max="7360" width="7" style="1" bestFit="1" customWidth="1"/>
    <col min="7361" max="7361" width="25.88671875" style="1" customWidth="1"/>
    <col min="7362" max="7376" width="6.5546875" style="1" customWidth="1"/>
    <col min="7377" max="7378" width="8.88671875" style="1" customWidth="1"/>
    <col min="7379" max="7379" width="9.44140625" style="1" customWidth="1"/>
    <col min="7380" max="7386" width="6.109375" style="1" customWidth="1"/>
    <col min="7387" max="7390" width="6.44140625" style="1" customWidth="1"/>
    <col min="7391" max="7391" width="6.33203125" style="1" customWidth="1"/>
    <col min="7392" max="7392" width="4.5546875" style="1" customWidth="1"/>
    <col min="7393" max="7614" width="11.5546875" style="1"/>
    <col min="7615" max="7615" width="6" style="1" customWidth="1"/>
    <col min="7616" max="7616" width="7" style="1" bestFit="1" customWidth="1"/>
    <col min="7617" max="7617" width="25.88671875" style="1" customWidth="1"/>
    <col min="7618" max="7632" width="6.5546875" style="1" customWidth="1"/>
    <col min="7633" max="7634" width="8.88671875" style="1" customWidth="1"/>
    <col min="7635" max="7635" width="9.44140625" style="1" customWidth="1"/>
    <col min="7636" max="7642" width="6.109375" style="1" customWidth="1"/>
    <col min="7643" max="7646" width="6.44140625" style="1" customWidth="1"/>
    <col min="7647" max="7647" width="6.33203125" style="1" customWidth="1"/>
    <col min="7648" max="7648" width="4.5546875" style="1" customWidth="1"/>
    <col min="7649" max="7870" width="11.5546875" style="1"/>
    <col min="7871" max="7871" width="6" style="1" customWidth="1"/>
    <col min="7872" max="7872" width="7" style="1" bestFit="1" customWidth="1"/>
    <col min="7873" max="7873" width="25.88671875" style="1" customWidth="1"/>
    <col min="7874" max="7888" width="6.5546875" style="1" customWidth="1"/>
    <col min="7889" max="7890" width="8.88671875" style="1" customWidth="1"/>
    <col min="7891" max="7891" width="9.44140625" style="1" customWidth="1"/>
    <col min="7892" max="7898" width="6.109375" style="1" customWidth="1"/>
    <col min="7899" max="7902" width="6.44140625" style="1" customWidth="1"/>
    <col min="7903" max="7903" width="6.33203125" style="1" customWidth="1"/>
    <col min="7904" max="7904" width="4.5546875" style="1" customWidth="1"/>
    <col min="7905" max="8126" width="11.5546875" style="1"/>
    <col min="8127" max="8127" width="6" style="1" customWidth="1"/>
    <col min="8128" max="8128" width="7" style="1" bestFit="1" customWidth="1"/>
    <col min="8129" max="8129" width="25.88671875" style="1" customWidth="1"/>
    <col min="8130" max="8144" width="6.5546875" style="1" customWidth="1"/>
    <col min="8145" max="8146" width="8.88671875" style="1" customWidth="1"/>
    <col min="8147" max="8147" width="9.44140625" style="1" customWidth="1"/>
    <col min="8148" max="8154" width="6.109375" style="1" customWidth="1"/>
    <col min="8155" max="8158" width="6.44140625" style="1" customWidth="1"/>
    <col min="8159" max="8159" width="6.33203125" style="1" customWidth="1"/>
    <col min="8160" max="8160" width="4.5546875" style="1" customWidth="1"/>
    <col min="8161" max="8382" width="11.5546875" style="1"/>
    <col min="8383" max="8383" width="6" style="1" customWidth="1"/>
    <col min="8384" max="8384" width="7" style="1" bestFit="1" customWidth="1"/>
    <col min="8385" max="8385" width="25.88671875" style="1" customWidth="1"/>
    <col min="8386" max="8400" width="6.5546875" style="1" customWidth="1"/>
    <col min="8401" max="8402" width="8.88671875" style="1" customWidth="1"/>
    <col min="8403" max="8403" width="9.44140625" style="1" customWidth="1"/>
    <col min="8404" max="8410" width="6.109375" style="1" customWidth="1"/>
    <col min="8411" max="8414" width="6.44140625" style="1" customWidth="1"/>
    <col min="8415" max="8415" width="6.33203125" style="1" customWidth="1"/>
    <col min="8416" max="8416" width="4.5546875" style="1" customWidth="1"/>
    <col min="8417" max="8638" width="11.5546875" style="1"/>
    <col min="8639" max="8639" width="6" style="1" customWidth="1"/>
    <col min="8640" max="8640" width="7" style="1" bestFit="1" customWidth="1"/>
    <col min="8641" max="8641" width="25.88671875" style="1" customWidth="1"/>
    <col min="8642" max="8656" width="6.5546875" style="1" customWidth="1"/>
    <col min="8657" max="8658" width="8.88671875" style="1" customWidth="1"/>
    <col min="8659" max="8659" width="9.44140625" style="1" customWidth="1"/>
    <col min="8660" max="8666" width="6.109375" style="1" customWidth="1"/>
    <col min="8667" max="8670" width="6.44140625" style="1" customWidth="1"/>
    <col min="8671" max="8671" width="6.33203125" style="1" customWidth="1"/>
    <col min="8672" max="8672" width="4.5546875" style="1" customWidth="1"/>
    <col min="8673" max="8894" width="11.5546875" style="1"/>
    <col min="8895" max="8895" width="6" style="1" customWidth="1"/>
    <col min="8896" max="8896" width="7" style="1" bestFit="1" customWidth="1"/>
    <col min="8897" max="8897" width="25.88671875" style="1" customWidth="1"/>
    <col min="8898" max="8912" width="6.5546875" style="1" customWidth="1"/>
    <col min="8913" max="8914" width="8.88671875" style="1" customWidth="1"/>
    <col min="8915" max="8915" width="9.44140625" style="1" customWidth="1"/>
    <col min="8916" max="8922" width="6.109375" style="1" customWidth="1"/>
    <col min="8923" max="8926" width="6.44140625" style="1" customWidth="1"/>
    <col min="8927" max="8927" width="6.33203125" style="1" customWidth="1"/>
    <col min="8928" max="8928" width="4.5546875" style="1" customWidth="1"/>
    <col min="8929" max="9150" width="11.5546875" style="1"/>
    <col min="9151" max="9151" width="6" style="1" customWidth="1"/>
    <col min="9152" max="9152" width="7" style="1" bestFit="1" customWidth="1"/>
    <col min="9153" max="9153" width="25.88671875" style="1" customWidth="1"/>
    <col min="9154" max="9168" width="6.5546875" style="1" customWidth="1"/>
    <col min="9169" max="9170" width="8.88671875" style="1" customWidth="1"/>
    <col min="9171" max="9171" width="9.44140625" style="1" customWidth="1"/>
    <col min="9172" max="9178" width="6.109375" style="1" customWidth="1"/>
    <col min="9179" max="9182" width="6.44140625" style="1" customWidth="1"/>
    <col min="9183" max="9183" width="6.33203125" style="1" customWidth="1"/>
    <col min="9184" max="9184" width="4.5546875" style="1" customWidth="1"/>
    <col min="9185" max="9406" width="11.5546875" style="1"/>
    <col min="9407" max="9407" width="6" style="1" customWidth="1"/>
    <col min="9408" max="9408" width="7" style="1" bestFit="1" customWidth="1"/>
    <col min="9409" max="9409" width="25.88671875" style="1" customWidth="1"/>
    <col min="9410" max="9424" width="6.5546875" style="1" customWidth="1"/>
    <col min="9425" max="9426" width="8.88671875" style="1" customWidth="1"/>
    <col min="9427" max="9427" width="9.44140625" style="1" customWidth="1"/>
    <col min="9428" max="9434" width="6.109375" style="1" customWidth="1"/>
    <col min="9435" max="9438" width="6.44140625" style="1" customWidth="1"/>
    <col min="9439" max="9439" width="6.33203125" style="1" customWidth="1"/>
    <col min="9440" max="9440" width="4.5546875" style="1" customWidth="1"/>
    <col min="9441" max="9662" width="11.5546875" style="1"/>
    <col min="9663" max="9663" width="6" style="1" customWidth="1"/>
    <col min="9664" max="9664" width="7" style="1" bestFit="1" customWidth="1"/>
    <col min="9665" max="9665" width="25.88671875" style="1" customWidth="1"/>
    <col min="9666" max="9680" width="6.5546875" style="1" customWidth="1"/>
    <col min="9681" max="9682" width="8.88671875" style="1" customWidth="1"/>
    <col min="9683" max="9683" width="9.44140625" style="1" customWidth="1"/>
    <col min="9684" max="9690" width="6.109375" style="1" customWidth="1"/>
    <col min="9691" max="9694" width="6.44140625" style="1" customWidth="1"/>
    <col min="9695" max="9695" width="6.33203125" style="1" customWidth="1"/>
    <col min="9696" max="9696" width="4.5546875" style="1" customWidth="1"/>
    <col min="9697" max="9918" width="11.5546875" style="1"/>
    <col min="9919" max="9919" width="6" style="1" customWidth="1"/>
    <col min="9920" max="9920" width="7" style="1" bestFit="1" customWidth="1"/>
    <col min="9921" max="9921" width="25.88671875" style="1" customWidth="1"/>
    <col min="9922" max="9936" width="6.5546875" style="1" customWidth="1"/>
    <col min="9937" max="9938" width="8.88671875" style="1" customWidth="1"/>
    <col min="9939" max="9939" width="9.44140625" style="1" customWidth="1"/>
    <col min="9940" max="9946" width="6.109375" style="1" customWidth="1"/>
    <col min="9947" max="9950" width="6.44140625" style="1" customWidth="1"/>
    <col min="9951" max="9951" width="6.33203125" style="1" customWidth="1"/>
    <col min="9952" max="9952" width="4.5546875" style="1" customWidth="1"/>
    <col min="9953" max="10174" width="11.5546875" style="1"/>
    <col min="10175" max="10175" width="6" style="1" customWidth="1"/>
    <col min="10176" max="10176" width="7" style="1" bestFit="1" customWidth="1"/>
    <col min="10177" max="10177" width="25.88671875" style="1" customWidth="1"/>
    <col min="10178" max="10192" width="6.5546875" style="1" customWidth="1"/>
    <col min="10193" max="10194" width="8.88671875" style="1" customWidth="1"/>
    <col min="10195" max="10195" width="9.44140625" style="1" customWidth="1"/>
    <col min="10196" max="10202" width="6.109375" style="1" customWidth="1"/>
    <col min="10203" max="10206" width="6.44140625" style="1" customWidth="1"/>
    <col min="10207" max="10207" width="6.33203125" style="1" customWidth="1"/>
    <col min="10208" max="10208" width="4.5546875" style="1" customWidth="1"/>
    <col min="10209" max="10430" width="11.5546875" style="1"/>
    <col min="10431" max="10431" width="6" style="1" customWidth="1"/>
    <col min="10432" max="10432" width="7" style="1" bestFit="1" customWidth="1"/>
    <col min="10433" max="10433" width="25.88671875" style="1" customWidth="1"/>
    <col min="10434" max="10448" width="6.5546875" style="1" customWidth="1"/>
    <col min="10449" max="10450" width="8.88671875" style="1" customWidth="1"/>
    <col min="10451" max="10451" width="9.44140625" style="1" customWidth="1"/>
    <col min="10452" max="10458" width="6.109375" style="1" customWidth="1"/>
    <col min="10459" max="10462" width="6.44140625" style="1" customWidth="1"/>
    <col min="10463" max="10463" width="6.33203125" style="1" customWidth="1"/>
    <col min="10464" max="10464" width="4.5546875" style="1" customWidth="1"/>
    <col min="10465" max="10686" width="11.5546875" style="1"/>
    <col min="10687" max="10687" width="6" style="1" customWidth="1"/>
    <col min="10688" max="10688" width="7" style="1" bestFit="1" customWidth="1"/>
    <col min="10689" max="10689" width="25.88671875" style="1" customWidth="1"/>
    <col min="10690" max="10704" width="6.5546875" style="1" customWidth="1"/>
    <col min="10705" max="10706" width="8.88671875" style="1" customWidth="1"/>
    <col min="10707" max="10707" width="9.44140625" style="1" customWidth="1"/>
    <col min="10708" max="10714" width="6.109375" style="1" customWidth="1"/>
    <col min="10715" max="10718" width="6.44140625" style="1" customWidth="1"/>
    <col min="10719" max="10719" width="6.33203125" style="1" customWidth="1"/>
    <col min="10720" max="10720" width="4.5546875" style="1" customWidth="1"/>
    <col min="10721" max="10942" width="11.5546875" style="1"/>
    <col min="10943" max="10943" width="6" style="1" customWidth="1"/>
    <col min="10944" max="10944" width="7" style="1" bestFit="1" customWidth="1"/>
    <col min="10945" max="10945" width="25.88671875" style="1" customWidth="1"/>
    <col min="10946" max="10960" width="6.5546875" style="1" customWidth="1"/>
    <col min="10961" max="10962" width="8.88671875" style="1" customWidth="1"/>
    <col min="10963" max="10963" width="9.44140625" style="1" customWidth="1"/>
    <col min="10964" max="10970" width="6.109375" style="1" customWidth="1"/>
    <col min="10971" max="10974" width="6.44140625" style="1" customWidth="1"/>
    <col min="10975" max="10975" width="6.33203125" style="1" customWidth="1"/>
    <col min="10976" max="10976" width="4.5546875" style="1" customWidth="1"/>
    <col min="10977" max="11198" width="11.5546875" style="1"/>
    <col min="11199" max="11199" width="6" style="1" customWidth="1"/>
    <col min="11200" max="11200" width="7" style="1" bestFit="1" customWidth="1"/>
    <col min="11201" max="11201" width="25.88671875" style="1" customWidth="1"/>
    <col min="11202" max="11216" width="6.5546875" style="1" customWidth="1"/>
    <col min="11217" max="11218" width="8.88671875" style="1" customWidth="1"/>
    <col min="11219" max="11219" width="9.44140625" style="1" customWidth="1"/>
    <col min="11220" max="11226" width="6.109375" style="1" customWidth="1"/>
    <col min="11227" max="11230" width="6.44140625" style="1" customWidth="1"/>
    <col min="11231" max="11231" width="6.33203125" style="1" customWidth="1"/>
    <col min="11232" max="11232" width="4.5546875" style="1" customWidth="1"/>
    <col min="11233" max="11454" width="11.5546875" style="1"/>
    <col min="11455" max="11455" width="6" style="1" customWidth="1"/>
    <col min="11456" max="11456" width="7" style="1" bestFit="1" customWidth="1"/>
    <col min="11457" max="11457" width="25.88671875" style="1" customWidth="1"/>
    <col min="11458" max="11472" width="6.5546875" style="1" customWidth="1"/>
    <col min="11473" max="11474" width="8.88671875" style="1" customWidth="1"/>
    <col min="11475" max="11475" width="9.44140625" style="1" customWidth="1"/>
    <col min="11476" max="11482" width="6.109375" style="1" customWidth="1"/>
    <col min="11483" max="11486" width="6.44140625" style="1" customWidth="1"/>
    <col min="11487" max="11487" width="6.33203125" style="1" customWidth="1"/>
    <col min="11488" max="11488" width="4.5546875" style="1" customWidth="1"/>
    <col min="11489" max="11710" width="11.5546875" style="1"/>
    <col min="11711" max="11711" width="6" style="1" customWidth="1"/>
    <col min="11712" max="11712" width="7" style="1" bestFit="1" customWidth="1"/>
    <col min="11713" max="11713" width="25.88671875" style="1" customWidth="1"/>
    <col min="11714" max="11728" width="6.5546875" style="1" customWidth="1"/>
    <col min="11729" max="11730" width="8.88671875" style="1" customWidth="1"/>
    <col min="11731" max="11731" width="9.44140625" style="1" customWidth="1"/>
    <col min="11732" max="11738" width="6.109375" style="1" customWidth="1"/>
    <col min="11739" max="11742" width="6.44140625" style="1" customWidth="1"/>
    <col min="11743" max="11743" width="6.33203125" style="1" customWidth="1"/>
    <col min="11744" max="11744" width="4.5546875" style="1" customWidth="1"/>
    <col min="11745" max="11966" width="11.5546875" style="1"/>
    <col min="11967" max="11967" width="6" style="1" customWidth="1"/>
    <col min="11968" max="11968" width="7" style="1" bestFit="1" customWidth="1"/>
    <col min="11969" max="11969" width="25.88671875" style="1" customWidth="1"/>
    <col min="11970" max="11984" width="6.5546875" style="1" customWidth="1"/>
    <col min="11985" max="11986" width="8.88671875" style="1" customWidth="1"/>
    <col min="11987" max="11987" width="9.44140625" style="1" customWidth="1"/>
    <col min="11988" max="11994" width="6.109375" style="1" customWidth="1"/>
    <col min="11995" max="11998" width="6.44140625" style="1" customWidth="1"/>
    <col min="11999" max="11999" width="6.33203125" style="1" customWidth="1"/>
    <col min="12000" max="12000" width="4.5546875" style="1" customWidth="1"/>
    <col min="12001" max="12222" width="11.5546875" style="1"/>
    <col min="12223" max="12223" width="6" style="1" customWidth="1"/>
    <col min="12224" max="12224" width="7" style="1" bestFit="1" customWidth="1"/>
    <col min="12225" max="12225" width="25.88671875" style="1" customWidth="1"/>
    <col min="12226" max="12240" width="6.5546875" style="1" customWidth="1"/>
    <col min="12241" max="12242" width="8.88671875" style="1" customWidth="1"/>
    <col min="12243" max="12243" width="9.44140625" style="1" customWidth="1"/>
    <col min="12244" max="12250" width="6.109375" style="1" customWidth="1"/>
    <col min="12251" max="12254" width="6.44140625" style="1" customWidth="1"/>
    <col min="12255" max="12255" width="6.33203125" style="1" customWidth="1"/>
    <col min="12256" max="12256" width="4.5546875" style="1" customWidth="1"/>
    <col min="12257" max="12478" width="11.5546875" style="1"/>
    <col min="12479" max="12479" width="6" style="1" customWidth="1"/>
    <col min="12480" max="12480" width="7" style="1" bestFit="1" customWidth="1"/>
    <col min="12481" max="12481" width="25.88671875" style="1" customWidth="1"/>
    <col min="12482" max="12496" width="6.5546875" style="1" customWidth="1"/>
    <col min="12497" max="12498" width="8.88671875" style="1" customWidth="1"/>
    <col min="12499" max="12499" width="9.44140625" style="1" customWidth="1"/>
    <col min="12500" max="12506" width="6.109375" style="1" customWidth="1"/>
    <col min="12507" max="12510" width="6.44140625" style="1" customWidth="1"/>
    <col min="12511" max="12511" width="6.33203125" style="1" customWidth="1"/>
    <col min="12512" max="12512" width="4.5546875" style="1" customWidth="1"/>
    <col min="12513" max="12734" width="11.5546875" style="1"/>
    <col min="12735" max="12735" width="6" style="1" customWidth="1"/>
    <col min="12736" max="12736" width="7" style="1" bestFit="1" customWidth="1"/>
    <col min="12737" max="12737" width="25.88671875" style="1" customWidth="1"/>
    <col min="12738" max="12752" width="6.5546875" style="1" customWidth="1"/>
    <col min="12753" max="12754" width="8.88671875" style="1" customWidth="1"/>
    <col min="12755" max="12755" width="9.44140625" style="1" customWidth="1"/>
    <col min="12756" max="12762" width="6.109375" style="1" customWidth="1"/>
    <col min="12763" max="12766" width="6.44140625" style="1" customWidth="1"/>
    <col min="12767" max="12767" width="6.33203125" style="1" customWidth="1"/>
    <col min="12768" max="12768" width="4.5546875" style="1" customWidth="1"/>
    <col min="12769" max="12990" width="11.5546875" style="1"/>
    <col min="12991" max="12991" width="6" style="1" customWidth="1"/>
    <col min="12992" max="12992" width="7" style="1" bestFit="1" customWidth="1"/>
    <col min="12993" max="12993" width="25.88671875" style="1" customWidth="1"/>
    <col min="12994" max="13008" width="6.5546875" style="1" customWidth="1"/>
    <col min="13009" max="13010" width="8.88671875" style="1" customWidth="1"/>
    <col min="13011" max="13011" width="9.44140625" style="1" customWidth="1"/>
    <col min="13012" max="13018" width="6.109375" style="1" customWidth="1"/>
    <col min="13019" max="13022" width="6.44140625" style="1" customWidth="1"/>
    <col min="13023" max="13023" width="6.33203125" style="1" customWidth="1"/>
    <col min="13024" max="13024" width="4.5546875" style="1" customWidth="1"/>
    <col min="13025" max="13246" width="11.5546875" style="1"/>
    <col min="13247" max="13247" width="6" style="1" customWidth="1"/>
    <col min="13248" max="13248" width="7" style="1" bestFit="1" customWidth="1"/>
    <col min="13249" max="13249" width="25.88671875" style="1" customWidth="1"/>
    <col min="13250" max="13264" width="6.5546875" style="1" customWidth="1"/>
    <col min="13265" max="13266" width="8.88671875" style="1" customWidth="1"/>
    <col min="13267" max="13267" width="9.44140625" style="1" customWidth="1"/>
    <col min="13268" max="13274" width="6.109375" style="1" customWidth="1"/>
    <col min="13275" max="13278" width="6.44140625" style="1" customWidth="1"/>
    <col min="13279" max="13279" width="6.33203125" style="1" customWidth="1"/>
    <col min="13280" max="13280" width="4.5546875" style="1" customWidth="1"/>
    <col min="13281" max="13502" width="11.5546875" style="1"/>
    <col min="13503" max="13503" width="6" style="1" customWidth="1"/>
    <col min="13504" max="13504" width="7" style="1" bestFit="1" customWidth="1"/>
    <col min="13505" max="13505" width="25.88671875" style="1" customWidth="1"/>
    <col min="13506" max="13520" width="6.5546875" style="1" customWidth="1"/>
    <col min="13521" max="13522" width="8.88671875" style="1" customWidth="1"/>
    <col min="13523" max="13523" width="9.44140625" style="1" customWidth="1"/>
    <col min="13524" max="13530" width="6.109375" style="1" customWidth="1"/>
    <col min="13531" max="13534" width="6.44140625" style="1" customWidth="1"/>
    <col min="13535" max="13535" width="6.33203125" style="1" customWidth="1"/>
    <col min="13536" max="13536" width="4.5546875" style="1" customWidth="1"/>
    <col min="13537" max="13758" width="11.5546875" style="1"/>
    <col min="13759" max="13759" width="6" style="1" customWidth="1"/>
    <col min="13760" max="13760" width="7" style="1" bestFit="1" customWidth="1"/>
    <col min="13761" max="13761" width="25.88671875" style="1" customWidth="1"/>
    <col min="13762" max="13776" width="6.5546875" style="1" customWidth="1"/>
    <col min="13777" max="13778" width="8.88671875" style="1" customWidth="1"/>
    <col min="13779" max="13779" width="9.44140625" style="1" customWidth="1"/>
    <col min="13780" max="13786" width="6.109375" style="1" customWidth="1"/>
    <col min="13787" max="13790" width="6.44140625" style="1" customWidth="1"/>
    <col min="13791" max="13791" width="6.33203125" style="1" customWidth="1"/>
    <col min="13792" max="13792" width="4.5546875" style="1" customWidth="1"/>
    <col min="13793" max="14014" width="11.5546875" style="1"/>
    <col min="14015" max="14015" width="6" style="1" customWidth="1"/>
    <col min="14016" max="14016" width="7" style="1" bestFit="1" customWidth="1"/>
    <col min="14017" max="14017" width="25.88671875" style="1" customWidth="1"/>
    <col min="14018" max="14032" width="6.5546875" style="1" customWidth="1"/>
    <col min="14033" max="14034" width="8.88671875" style="1" customWidth="1"/>
    <col min="14035" max="14035" width="9.44140625" style="1" customWidth="1"/>
    <col min="14036" max="14042" width="6.109375" style="1" customWidth="1"/>
    <col min="14043" max="14046" width="6.44140625" style="1" customWidth="1"/>
    <col min="14047" max="14047" width="6.33203125" style="1" customWidth="1"/>
    <col min="14048" max="14048" width="4.5546875" style="1" customWidth="1"/>
    <col min="14049" max="14270" width="11.5546875" style="1"/>
    <col min="14271" max="14271" width="6" style="1" customWidth="1"/>
    <col min="14272" max="14272" width="7" style="1" bestFit="1" customWidth="1"/>
    <col min="14273" max="14273" width="25.88671875" style="1" customWidth="1"/>
    <col min="14274" max="14288" width="6.5546875" style="1" customWidth="1"/>
    <col min="14289" max="14290" width="8.88671875" style="1" customWidth="1"/>
    <col min="14291" max="14291" width="9.44140625" style="1" customWidth="1"/>
    <col min="14292" max="14298" width="6.109375" style="1" customWidth="1"/>
    <col min="14299" max="14302" width="6.44140625" style="1" customWidth="1"/>
    <col min="14303" max="14303" width="6.33203125" style="1" customWidth="1"/>
    <col min="14304" max="14304" width="4.5546875" style="1" customWidth="1"/>
    <col min="14305" max="14526" width="11.5546875" style="1"/>
    <col min="14527" max="14527" width="6" style="1" customWidth="1"/>
    <col min="14528" max="14528" width="7" style="1" bestFit="1" customWidth="1"/>
    <col min="14529" max="14529" width="25.88671875" style="1" customWidth="1"/>
    <col min="14530" max="14544" width="6.5546875" style="1" customWidth="1"/>
    <col min="14545" max="14546" width="8.88671875" style="1" customWidth="1"/>
    <col min="14547" max="14547" width="9.44140625" style="1" customWidth="1"/>
    <col min="14548" max="14554" width="6.109375" style="1" customWidth="1"/>
    <col min="14555" max="14558" width="6.44140625" style="1" customWidth="1"/>
    <col min="14559" max="14559" width="6.33203125" style="1" customWidth="1"/>
    <col min="14560" max="14560" width="4.5546875" style="1" customWidth="1"/>
    <col min="14561" max="14782" width="11.5546875" style="1"/>
    <col min="14783" max="14783" width="6" style="1" customWidth="1"/>
    <col min="14784" max="14784" width="7" style="1" bestFit="1" customWidth="1"/>
    <col min="14785" max="14785" width="25.88671875" style="1" customWidth="1"/>
    <col min="14786" max="14800" width="6.5546875" style="1" customWidth="1"/>
    <col min="14801" max="14802" width="8.88671875" style="1" customWidth="1"/>
    <col min="14803" max="14803" width="9.44140625" style="1" customWidth="1"/>
    <col min="14804" max="14810" width="6.109375" style="1" customWidth="1"/>
    <col min="14811" max="14814" width="6.44140625" style="1" customWidth="1"/>
    <col min="14815" max="14815" width="6.33203125" style="1" customWidth="1"/>
    <col min="14816" max="14816" width="4.5546875" style="1" customWidth="1"/>
    <col min="14817" max="15038" width="11.5546875" style="1"/>
    <col min="15039" max="15039" width="6" style="1" customWidth="1"/>
    <col min="15040" max="15040" width="7" style="1" bestFit="1" customWidth="1"/>
    <col min="15041" max="15041" width="25.88671875" style="1" customWidth="1"/>
    <col min="15042" max="15056" width="6.5546875" style="1" customWidth="1"/>
    <col min="15057" max="15058" width="8.88671875" style="1" customWidth="1"/>
    <col min="15059" max="15059" width="9.44140625" style="1" customWidth="1"/>
    <col min="15060" max="15066" width="6.109375" style="1" customWidth="1"/>
    <col min="15067" max="15070" width="6.44140625" style="1" customWidth="1"/>
    <col min="15071" max="15071" width="6.33203125" style="1" customWidth="1"/>
    <col min="15072" max="15072" width="4.5546875" style="1" customWidth="1"/>
    <col min="15073" max="15294" width="11.5546875" style="1"/>
    <col min="15295" max="15295" width="6" style="1" customWidth="1"/>
    <col min="15296" max="15296" width="7" style="1" bestFit="1" customWidth="1"/>
    <col min="15297" max="15297" width="25.88671875" style="1" customWidth="1"/>
    <col min="15298" max="15312" width="6.5546875" style="1" customWidth="1"/>
    <col min="15313" max="15314" width="8.88671875" style="1" customWidth="1"/>
    <col min="15315" max="15315" width="9.44140625" style="1" customWidth="1"/>
    <col min="15316" max="15322" width="6.109375" style="1" customWidth="1"/>
    <col min="15323" max="15326" width="6.44140625" style="1" customWidth="1"/>
    <col min="15327" max="15327" width="6.33203125" style="1" customWidth="1"/>
    <col min="15328" max="15328" width="4.5546875" style="1" customWidth="1"/>
    <col min="15329" max="15550" width="11.5546875" style="1"/>
    <col min="15551" max="15551" width="6" style="1" customWidth="1"/>
    <col min="15552" max="15552" width="7" style="1" bestFit="1" customWidth="1"/>
    <col min="15553" max="15553" width="25.88671875" style="1" customWidth="1"/>
    <col min="15554" max="15568" width="6.5546875" style="1" customWidth="1"/>
    <col min="15569" max="15570" width="8.88671875" style="1" customWidth="1"/>
    <col min="15571" max="15571" width="9.44140625" style="1" customWidth="1"/>
    <col min="15572" max="15578" width="6.109375" style="1" customWidth="1"/>
    <col min="15579" max="15582" width="6.44140625" style="1" customWidth="1"/>
    <col min="15583" max="15583" width="6.33203125" style="1" customWidth="1"/>
    <col min="15584" max="15584" width="4.5546875" style="1" customWidth="1"/>
    <col min="15585" max="15806" width="11.5546875" style="1"/>
    <col min="15807" max="15807" width="6" style="1" customWidth="1"/>
    <col min="15808" max="15808" width="7" style="1" bestFit="1" customWidth="1"/>
    <col min="15809" max="15809" width="25.88671875" style="1" customWidth="1"/>
    <col min="15810" max="15824" width="6.5546875" style="1" customWidth="1"/>
    <col min="15825" max="15826" width="8.88671875" style="1" customWidth="1"/>
    <col min="15827" max="15827" width="9.44140625" style="1" customWidth="1"/>
    <col min="15828" max="15834" width="6.109375" style="1" customWidth="1"/>
    <col min="15835" max="15838" width="6.44140625" style="1" customWidth="1"/>
    <col min="15839" max="15839" width="6.33203125" style="1" customWidth="1"/>
    <col min="15840" max="15840" width="4.5546875" style="1" customWidth="1"/>
    <col min="15841" max="16062" width="11.5546875" style="1"/>
    <col min="16063" max="16063" width="6" style="1" customWidth="1"/>
    <col min="16064" max="16064" width="7" style="1" bestFit="1" customWidth="1"/>
    <col min="16065" max="16065" width="25.88671875" style="1" customWidth="1"/>
    <col min="16066" max="16080" width="6.5546875" style="1" customWidth="1"/>
    <col min="16081" max="16082" width="8.88671875" style="1" customWidth="1"/>
    <col min="16083" max="16083" width="9.44140625" style="1" customWidth="1"/>
    <col min="16084" max="16090" width="6.109375" style="1" customWidth="1"/>
    <col min="16091" max="16094" width="6.44140625" style="1" customWidth="1"/>
    <col min="16095" max="16095" width="6.33203125" style="1" customWidth="1"/>
    <col min="16096" max="16096" width="4.5546875" style="1" customWidth="1"/>
    <col min="16097" max="16317" width="11.5546875" style="1"/>
    <col min="16318" max="16384" width="9.6640625" style="1" customWidth="1"/>
  </cols>
  <sheetData>
    <row r="2" spans="1:29" ht="13.95" customHeight="1" x14ac:dyDescent="0.3">
      <c r="A2" s="402" t="s">
        <v>462</v>
      </c>
      <c r="B2" s="396"/>
      <c r="C2" s="396"/>
      <c r="D2" s="396"/>
    </row>
    <row r="3" spans="1:29" ht="13.95" customHeight="1" thickBot="1" x14ac:dyDescent="0.25"/>
    <row r="4" spans="1:29" ht="13.95" customHeight="1" thickBot="1" x14ac:dyDescent="0.3">
      <c r="A4" s="198"/>
      <c r="B4" s="223"/>
      <c r="C4" s="199"/>
      <c r="D4" s="710" t="s">
        <v>471</v>
      </c>
      <c r="E4" s="711"/>
      <c r="F4" s="711"/>
      <c r="G4" s="711"/>
      <c r="H4" s="711"/>
      <c r="I4" s="711"/>
      <c r="J4" s="711"/>
      <c r="K4" s="711"/>
      <c r="L4" s="711"/>
      <c r="M4" s="711"/>
      <c r="N4" s="711"/>
      <c r="O4" s="711"/>
      <c r="P4" s="711"/>
      <c r="Q4" s="711"/>
      <c r="R4" s="711"/>
      <c r="S4" s="711"/>
      <c r="T4" s="711"/>
      <c r="U4" s="712"/>
      <c r="V4" s="710" t="s">
        <v>48</v>
      </c>
      <c r="W4" s="711"/>
      <c r="X4" s="712"/>
    </row>
    <row r="5" spans="1:29" ht="13.95" customHeight="1" thickTop="1" x14ac:dyDescent="0.2">
      <c r="A5" s="285"/>
      <c r="B5" s="286"/>
      <c r="C5" s="287"/>
      <c r="D5" s="720" t="s">
        <v>11</v>
      </c>
      <c r="E5" s="721"/>
      <c r="F5" s="722"/>
      <c r="G5" s="720" t="s">
        <v>8</v>
      </c>
      <c r="H5" s="721"/>
      <c r="I5" s="722"/>
      <c r="J5" s="720" t="s">
        <v>55</v>
      </c>
      <c r="K5" s="721"/>
      <c r="L5" s="722"/>
      <c r="M5" s="720" t="s">
        <v>9</v>
      </c>
      <c r="N5" s="721"/>
      <c r="O5" s="722"/>
      <c r="P5" s="720" t="s">
        <v>34</v>
      </c>
      <c r="Q5" s="721"/>
      <c r="R5" s="722"/>
      <c r="S5" s="720" t="s">
        <v>56</v>
      </c>
      <c r="T5" s="721"/>
      <c r="U5" s="722"/>
      <c r="V5" s="720" t="s">
        <v>457</v>
      </c>
      <c r="W5" s="721"/>
      <c r="X5" s="722"/>
    </row>
    <row r="6" spans="1:29" ht="13.95" customHeight="1" thickBot="1" x14ac:dyDescent="0.35">
      <c r="A6" s="48" t="s">
        <v>0</v>
      </c>
      <c r="B6" s="65" t="s">
        <v>10</v>
      </c>
      <c r="C6" s="19" t="s">
        <v>331</v>
      </c>
      <c r="D6" s="23" t="s">
        <v>507</v>
      </c>
      <c r="E6" s="24" t="s">
        <v>508</v>
      </c>
      <c r="F6" s="25" t="s">
        <v>58</v>
      </c>
      <c r="G6" s="23" t="s">
        <v>507</v>
      </c>
      <c r="H6" s="24" t="s">
        <v>508</v>
      </c>
      <c r="I6" s="25" t="s">
        <v>58</v>
      </c>
      <c r="J6" s="23" t="s">
        <v>507</v>
      </c>
      <c r="K6" s="24" t="s">
        <v>508</v>
      </c>
      <c r="L6" s="25" t="s">
        <v>58</v>
      </c>
      <c r="M6" s="23" t="s">
        <v>507</v>
      </c>
      <c r="N6" s="24" t="s">
        <v>508</v>
      </c>
      <c r="O6" s="25" t="s">
        <v>58</v>
      </c>
      <c r="P6" s="23" t="s">
        <v>507</v>
      </c>
      <c r="Q6" s="24" t="s">
        <v>508</v>
      </c>
      <c r="R6" s="25" t="s">
        <v>58</v>
      </c>
      <c r="S6" s="23" t="s">
        <v>507</v>
      </c>
      <c r="T6" s="24" t="s">
        <v>508</v>
      </c>
      <c r="U6" s="25" t="s">
        <v>58</v>
      </c>
      <c r="V6" s="23" t="s">
        <v>507</v>
      </c>
      <c r="W6" s="24" t="s">
        <v>508</v>
      </c>
      <c r="X6" s="25" t="s">
        <v>58</v>
      </c>
      <c r="AA6" s="106"/>
      <c r="AB6" s="107"/>
      <c r="AC6" s="107"/>
    </row>
    <row r="7" spans="1:29" ht="13.95" customHeight="1" x14ac:dyDescent="0.2">
      <c r="A7" s="46" t="s">
        <v>32</v>
      </c>
      <c r="B7" s="63" t="s">
        <v>6</v>
      </c>
      <c r="C7" s="11" t="s">
        <v>12</v>
      </c>
      <c r="D7" s="66" t="s">
        <v>47</v>
      </c>
      <c r="E7" s="50" t="s">
        <v>47</v>
      </c>
      <c r="F7" s="67" t="s">
        <v>47</v>
      </c>
      <c r="G7" s="66" t="s">
        <v>47</v>
      </c>
      <c r="H7" s="50" t="s">
        <v>47</v>
      </c>
      <c r="I7" s="67" t="s">
        <v>47</v>
      </c>
      <c r="J7" s="66" t="s">
        <v>47</v>
      </c>
      <c r="K7" s="50" t="s">
        <v>47</v>
      </c>
      <c r="L7" s="67" t="s">
        <v>47</v>
      </c>
      <c r="M7" s="66" t="s">
        <v>47</v>
      </c>
      <c r="N7" s="50" t="s">
        <v>47</v>
      </c>
      <c r="O7" s="67" t="s">
        <v>47</v>
      </c>
      <c r="P7" s="66" t="s">
        <v>47</v>
      </c>
      <c r="Q7" s="50" t="s">
        <v>47</v>
      </c>
      <c r="R7" s="67" t="s">
        <v>47</v>
      </c>
      <c r="S7" s="66" t="s">
        <v>47</v>
      </c>
      <c r="T7" s="50" t="s">
        <v>47</v>
      </c>
      <c r="U7" s="67" t="s">
        <v>47</v>
      </c>
      <c r="V7" s="66" t="s">
        <v>47</v>
      </c>
      <c r="W7" s="50" t="s">
        <v>47</v>
      </c>
      <c r="X7" s="67" t="s">
        <v>47</v>
      </c>
    </row>
    <row r="8" spans="1:29" ht="13.95" customHeight="1" x14ac:dyDescent="0.2">
      <c r="A8" s="47" t="s">
        <v>32</v>
      </c>
      <c r="B8" s="64" t="s">
        <v>6</v>
      </c>
      <c r="C8" s="179" t="s">
        <v>13</v>
      </c>
      <c r="D8" s="68" t="s">
        <v>47</v>
      </c>
      <c r="E8" s="182" t="s">
        <v>47</v>
      </c>
      <c r="F8" s="69" t="s">
        <v>47</v>
      </c>
      <c r="G8" s="68" t="s">
        <v>47</v>
      </c>
      <c r="H8" s="182" t="s">
        <v>47</v>
      </c>
      <c r="I8" s="69" t="s">
        <v>47</v>
      </c>
      <c r="J8" s="68" t="s">
        <v>47</v>
      </c>
      <c r="K8" s="182" t="s">
        <v>47</v>
      </c>
      <c r="L8" s="69" t="s">
        <v>47</v>
      </c>
      <c r="M8" s="68" t="s">
        <v>47</v>
      </c>
      <c r="N8" s="182" t="s">
        <v>47</v>
      </c>
      <c r="O8" s="69" t="s">
        <v>47</v>
      </c>
      <c r="P8" s="68" t="s">
        <v>47</v>
      </c>
      <c r="Q8" s="182" t="s">
        <v>47</v>
      </c>
      <c r="R8" s="69" t="s">
        <v>47</v>
      </c>
      <c r="S8" s="68" t="s">
        <v>47</v>
      </c>
      <c r="T8" s="182" t="s">
        <v>47</v>
      </c>
      <c r="U8" s="69" t="s">
        <v>47</v>
      </c>
      <c r="V8" s="68" t="s">
        <v>47</v>
      </c>
      <c r="W8" s="182" t="s">
        <v>47</v>
      </c>
      <c r="X8" s="69" t="s">
        <v>47</v>
      </c>
    </row>
    <row r="9" spans="1:29" ht="13.95" customHeight="1" x14ac:dyDescent="0.2">
      <c r="A9" s="47" t="s">
        <v>32</v>
      </c>
      <c r="B9" s="64" t="s">
        <v>6</v>
      </c>
      <c r="C9" s="179" t="s">
        <v>14</v>
      </c>
      <c r="D9" s="68" t="s">
        <v>47</v>
      </c>
      <c r="E9" s="182" t="s">
        <v>47</v>
      </c>
      <c r="F9" s="69" t="s">
        <v>47</v>
      </c>
      <c r="G9" s="68" t="s">
        <v>47</v>
      </c>
      <c r="H9" s="182" t="s">
        <v>47</v>
      </c>
      <c r="I9" s="69" t="s">
        <v>47</v>
      </c>
      <c r="J9" s="68" t="s">
        <v>47</v>
      </c>
      <c r="K9" s="182" t="s">
        <v>47</v>
      </c>
      <c r="L9" s="69" t="s">
        <v>47</v>
      </c>
      <c r="M9" s="68" t="s">
        <v>47</v>
      </c>
      <c r="N9" s="182" t="s">
        <v>47</v>
      </c>
      <c r="O9" s="69" t="s">
        <v>47</v>
      </c>
      <c r="P9" s="68" t="s">
        <v>47</v>
      </c>
      <c r="Q9" s="182" t="s">
        <v>47</v>
      </c>
      <c r="R9" s="69" t="s">
        <v>47</v>
      </c>
      <c r="S9" s="68" t="s">
        <v>47</v>
      </c>
      <c r="T9" s="182" t="s">
        <v>47</v>
      </c>
      <c r="U9" s="69" t="s">
        <v>47</v>
      </c>
      <c r="V9" s="68" t="s">
        <v>47</v>
      </c>
      <c r="W9" s="182" t="s">
        <v>47</v>
      </c>
      <c r="X9" s="69" t="s">
        <v>47</v>
      </c>
    </row>
    <row r="10" spans="1:29" ht="13.95" customHeight="1" x14ac:dyDescent="0.2">
      <c r="A10" s="47" t="s">
        <v>32</v>
      </c>
      <c r="B10" s="64" t="s">
        <v>6</v>
      </c>
      <c r="C10" s="179" t="s">
        <v>15</v>
      </c>
      <c r="D10" s="68" t="s">
        <v>47</v>
      </c>
      <c r="E10" s="182" t="s">
        <v>47</v>
      </c>
      <c r="F10" s="69" t="s">
        <v>47</v>
      </c>
      <c r="G10" s="68" t="s">
        <v>47</v>
      </c>
      <c r="H10" s="182" t="s">
        <v>47</v>
      </c>
      <c r="I10" s="69" t="s">
        <v>47</v>
      </c>
      <c r="J10" s="68" t="s">
        <v>47</v>
      </c>
      <c r="K10" s="182" t="s">
        <v>47</v>
      </c>
      <c r="L10" s="69" t="s">
        <v>47</v>
      </c>
      <c r="M10" s="68" t="s">
        <v>47</v>
      </c>
      <c r="N10" s="182" t="s">
        <v>47</v>
      </c>
      <c r="O10" s="69" t="s">
        <v>47</v>
      </c>
      <c r="P10" s="68" t="s">
        <v>47</v>
      </c>
      <c r="Q10" s="182" t="s">
        <v>47</v>
      </c>
      <c r="R10" s="69" t="s">
        <v>47</v>
      </c>
      <c r="S10" s="68" t="s">
        <v>47</v>
      </c>
      <c r="T10" s="182" t="s">
        <v>47</v>
      </c>
      <c r="U10" s="69" t="s">
        <v>47</v>
      </c>
      <c r="V10" s="68" t="s">
        <v>47</v>
      </c>
      <c r="W10" s="182" t="s">
        <v>47</v>
      </c>
      <c r="X10" s="69" t="s">
        <v>47</v>
      </c>
    </row>
    <row r="11" spans="1:29" ht="13.95" customHeight="1" x14ac:dyDescent="0.2">
      <c r="A11" s="47" t="s">
        <v>32</v>
      </c>
      <c r="B11" s="64" t="s">
        <v>6</v>
      </c>
      <c r="C11" s="179" t="s">
        <v>16</v>
      </c>
      <c r="D11" s="68" t="s">
        <v>47</v>
      </c>
      <c r="E11" s="182" t="s">
        <v>47</v>
      </c>
      <c r="F11" s="69" t="s">
        <v>47</v>
      </c>
      <c r="G11" s="68" t="s">
        <v>47</v>
      </c>
      <c r="H11" s="182" t="s">
        <v>47</v>
      </c>
      <c r="I11" s="69" t="s">
        <v>47</v>
      </c>
      <c r="J11" s="68" t="s">
        <v>47</v>
      </c>
      <c r="K11" s="182" t="s">
        <v>47</v>
      </c>
      <c r="L11" s="69" t="s">
        <v>47</v>
      </c>
      <c r="M11" s="68" t="s">
        <v>47</v>
      </c>
      <c r="N11" s="182" t="s">
        <v>47</v>
      </c>
      <c r="O11" s="69" t="s">
        <v>47</v>
      </c>
      <c r="P11" s="68" t="s">
        <v>47</v>
      </c>
      <c r="Q11" s="182" t="s">
        <v>47</v>
      </c>
      <c r="R11" s="69" t="s">
        <v>47</v>
      </c>
      <c r="S11" s="68" t="s">
        <v>47</v>
      </c>
      <c r="T11" s="182" t="s">
        <v>47</v>
      </c>
      <c r="U11" s="69" t="s">
        <v>47</v>
      </c>
      <c r="V11" s="68" t="s">
        <v>47</v>
      </c>
      <c r="W11" s="182" t="s">
        <v>47</v>
      </c>
      <c r="X11" s="69" t="s">
        <v>47</v>
      </c>
    </row>
    <row r="12" spans="1:29" ht="13.95" customHeight="1" x14ac:dyDescent="0.2">
      <c r="A12" s="47" t="s">
        <v>32</v>
      </c>
      <c r="B12" s="64" t="s">
        <v>6</v>
      </c>
      <c r="C12" s="179" t="s">
        <v>17</v>
      </c>
      <c r="D12" s="68" t="s">
        <v>47</v>
      </c>
      <c r="E12" s="182" t="s">
        <v>47</v>
      </c>
      <c r="F12" s="69" t="s">
        <v>47</v>
      </c>
      <c r="G12" s="68" t="s">
        <v>47</v>
      </c>
      <c r="H12" s="182" t="s">
        <v>47</v>
      </c>
      <c r="I12" s="69" t="s">
        <v>47</v>
      </c>
      <c r="J12" s="68" t="s">
        <v>47</v>
      </c>
      <c r="K12" s="182" t="s">
        <v>47</v>
      </c>
      <c r="L12" s="69" t="s">
        <v>47</v>
      </c>
      <c r="M12" s="68" t="s">
        <v>47</v>
      </c>
      <c r="N12" s="182" t="s">
        <v>47</v>
      </c>
      <c r="O12" s="69" t="s">
        <v>47</v>
      </c>
      <c r="P12" s="68" t="s">
        <v>47</v>
      </c>
      <c r="Q12" s="182" t="s">
        <v>47</v>
      </c>
      <c r="R12" s="69" t="s">
        <v>47</v>
      </c>
      <c r="S12" s="68" t="s">
        <v>47</v>
      </c>
      <c r="T12" s="182" t="s">
        <v>47</v>
      </c>
      <c r="U12" s="69" t="s">
        <v>47</v>
      </c>
      <c r="V12" s="68" t="s">
        <v>47</v>
      </c>
      <c r="W12" s="182" t="s">
        <v>47</v>
      </c>
      <c r="X12" s="69" t="s">
        <v>47</v>
      </c>
    </row>
    <row r="13" spans="1:29" ht="13.95" customHeight="1" x14ac:dyDescent="0.2">
      <c r="A13" s="47" t="s">
        <v>32</v>
      </c>
      <c r="B13" s="64" t="s">
        <v>6</v>
      </c>
      <c r="C13" s="179" t="s">
        <v>18</v>
      </c>
      <c r="D13" s="68" t="s">
        <v>47</v>
      </c>
      <c r="E13" s="182" t="s">
        <v>47</v>
      </c>
      <c r="F13" s="69" t="s">
        <v>47</v>
      </c>
      <c r="G13" s="68" t="s">
        <v>47</v>
      </c>
      <c r="H13" s="182" t="s">
        <v>47</v>
      </c>
      <c r="I13" s="69" t="s">
        <v>47</v>
      </c>
      <c r="J13" s="68" t="s">
        <v>47</v>
      </c>
      <c r="K13" s="182" t="s">
        <v>47</v>
      </c>
      <c r="L13" s="69" t="s">
        <v>47</v>
      </c>
      <c r="M13" s="68" t="s">
        <v>47</v>
      </c>
      <c r="N13" s="182" t="s">
        <v>47</v>
      </c>
      <c r="O13" s="69" t="s">
        <v>47</v>
      </c>
      <c r="P13" s="68" t="s">
        <v>47</v>
      </c>
      <c r="Q13" s="182" t="s">
        <v>47</v>
      </c>
      <c r="R13" s="69" t="s">
        <v>47</v>
      </c>
      <c r="S13" s="68" t="s">
        <v>47</v>
      </c>
      <c r="T13" s="182" t="s">
        <v>47</v>
      </c>
      <c r="U13" s="69" t="s">
        <v>47</v>
      </c>
      <c r="V13" s="68" t="s">
        <v>47</v>
      </c>
      <c r="W13" s="182" t="s">
        <v>47</v>
      </c>
      <c r="X13" s="69" t="s">
        <v>47</v>
      </c>
    </row>
    <row r="14" spans="1:29" ht="13.95" customHeight="1" x14ac:dyDescent="0.2">
      <c r="A14" s="47" t="s">
        <v>32</v>
      </c>
      <c r="B14" s="64" t="s">
        <v>6</v>
      </c>
      <c r="C14" s="179" t="s">
        <v>19</v>
      </c>
      <c r="D14" s="68" t="s">
        <v>47</v>
      </c>
      <c r="E14" s="182" t="s">
        <v>47</v>
      </c>
      <c r="F14" s="69" t="s">
        <v>47</v>
      </c>
      <c r="G14" s="68" t="s">
        <v>47</v>
      </c>
      <c r="H14" s="182" t="s">
        <v>47</v>
      </c>
      <c r="I14" s="69" t="s">
        <v>47</v>
      </c>
      <c r="J14" s="68" t="s">
        <v>47</v>
      </c>
      <c r="K14" s="182" t="s">
        <v>47</v>
      </c>
      <c r="L14" s="69" t="s">
        <v>47</v>
      </c>
      <c r="M14" s="68" t="s">
        <v>47</v>
      </c>
      <c r="N14" s="182" t="s">
        <v>47</v>
      </c>
      <c r="O14" s="69" t="s">
        <v>47</v>
      </c>
      <c r="P14" s="68" t="s">
        <v>47</v>
      </c>
      <c r="Q14" s="182" t="s">
        <v>47</v>
      </c>
      <c r="R14" s="69" t="s">
        <v>47</v>
      </c>
      <c r="S14" s="68" t="s">
        <v>47</v>
      </c>
      <c r="T14" s="182" t="s">
        <v>47</v>
      </c>
      <c r="U14" s="69" t="s">
        <v>47</v>
      </c>
      <c r="V14" s="68" t="s">
        <v>47</v>
      </c>
      <c r="W14" s="182" t="s">
        <v>47</v>
      </c>
      <c r="X14" s="69" t="s">
        <v>47</v>
      </c>
    </row>
    <row r="15" spans="1:29" ht="13.95" customHeight="1" x14ac:dyDescent="0.2">
      <c r="A15" s="47" t="s">
        <v>32</v>
      </c>
      <c r="B15" s="64" t="s">
        <v>6</v>
      </c>
      <c r="C15" s="179" t="s">
        <v>20</v>
      </c>
      <c r="D15" s="68" t="s">
        <v>47</v>
      </c>
      <c r="E15" s="182" t="s">
        <v>47</v>
      </c>
      <c r="F15" s="69" t="s">
        <v>47</v>
      </c>
      <c r="G15" s="68" t="s">
        <v>47</v>
      </c>
      <c r="H15" s="182" t="s">
        <v>47</v>
      </c>
      <c r="I15" s="69" t="s">
        <v>47</v>
      </c>
      <c r="J15" s="68" t="s">
        <v>47</v>
      </c>
      <c r="K15" s="182" t="s">
        <v>47</v>
      </c>
      <c r="L15" s="69" t="s">
        <v>47</v>
      </c>
      <c r="M15" s="68" t="s">
        <v>47</v>
      </c>
      <c r="N15" s="182" t="s">
        <v>47</v>
      </c>
      <c r="O15" s="69" t="s">
        <v>47</v>
      </c>
      <c r="P15" s="68" t="s">
        <v>47</v>
      </c>
      <c r="Q15" s="182" t="s">
        <v>47</v>
      </c>
      <c r="R15" s="69" t="s">
        <v>47</v>
      </c>
      <c r="S15" s="68" t="s">
        <v>47</v>
      </c>
      <c r="T15" s="182" t="s">
        <v>47</v>
      </c>
      <c r="U15" s="69" t="s">
        <v>47</v>
      </c>
      <c r="V15" s="68" t="s">
        <v>47</v>
      </c>
      <c r="W15" s="182" t="s">
        <v>47</v>
      </c>
      <c r="X15" s="69" t="s">
        <v>47</v>
      </c>
    </row>
    <row r="16" spans="1:29" ht="13.95" customHeight="1" x14ac:dyDescent="0.2">
      <c r="A16" s="52" t="s">
        <v>32</v>
      </c>
      <c r="B16" s="70" t="s">
        <v>6</v>
      </c>
      <c r="C16" s="53" t="s">
        <v>21</v>
      </c>
      <c r="D16" s="71" t="s">
        <v>47</v>
      </c>
      <c r="E16" s="54" t="s">
        <v>47</v>
      </c>
      <c r="F16" s="72" t="s">
        <v>47</v>
      </c>
      <c r="G16" s="71" t="s">
        <v>47</v>
      </c>
      <c r="H16" s="54" t="s">
        <v>47</v>
      </c>
      <c r="I16" s="72" t="s">
        <v>47</v>
      </c>
      <c r="J16" s="71" t="s">
        <v>47</v>
      </c>
      <c r="K16" s="54" t="s">
        <v>47</v>
      </c>
      <c r="L16" s="72" t="s">
        <v>47</v>
      </c>
      <c r="M16" s="71" t="s">
        <v>47</v>
      </c>
      <c r="N16" s="54" t="s">
        <v>47</v>
      </c>
      <c r="O16" s="72" t="s">
        <v>47</v>
      </c>
      <c r="P16" s="71" t="s">
        <v>47</v>
      </c>
      <c r="Q16" s="54" t="s">
        <v>47</v>
      </c>
      <c r="R16" s="72" t="s">
        <v>47</v>
      </c>
      <c r="S16" s="71" t="s">
        <v>47</v>
      </c>
      <c r="T16" s="54" t="s">
        <v>47</v>
      </c>
      <c r="U16" s="72" t="s">
        <v>47</v>
      </c>
      <c r="V16" s="71" t="s">
        <v>47</v>
      </c>
      <c r="W16" s="54" t="s">
        <v>47</v>
      </c>
      <c r="X16" s="72" t="s">
        <v>47</v>
      </c>
    </row>
    <row r="17" spans="1:24" ht="13.95" customHeight="1" x14ac:dyDescent="0.2">
      <c r="A17" s="47" t="s">
        <v>32</v>
      </c>
      <c r="B17" s="64" t="s">
        <v>7</v>
      </c>
      <c r="C17" s="179" t="s">
        <v>21</v>
      </c>
      <c r="D17" s="68" t="s">
        <v>47</v>
      </c>
      <c r="E17" s="182" t="s">
        <v>47</v>
      </c>
      <c r="F17" s="69" t="s">
        <v>47</v>
      </c>
      <c r="G17" s="68" t="s">
        <v>47</v>
      </c>
      <c r="H17" s="182" t="s">
        <v>47</v>
      </c>
      <c r="I17" s="69" t="s">
        <v>47</v>
      </c>
      <c r="J17" s="68" t="s">
        <v>47</v>
      </c>
      <c r="K17" s="182" t="s">
        <v>47</v>
      </c>
      <c r="L17" s="69" t="s">
        <v>47</v>
      </c>
      <c r="M17" s="68" t="s">
        <v>47</v>
      </c>
      <c r="N17" s="182" t="s">
        <v>47</v>
      </c>
      <c r="O17" s="69" t="s">
        <v>47</v>
      </c>
      <c r="P17" s="68" t="s">
        <v>47</v>
      </c>
      <c r="Q17" s="182" t="s">
        <v>47</v>
      </c>
      <c r="R17" s="69" t="s">
        <v>47</v>
      </c>
      <c r="S17" s="68" t="s">
        <v>47</v>
      </c>
      <c r="T17" s="182" t="s">
        <v>47</v>
      </c>
      <c r="U17" s="69" t="s">
        <v>47</v>
      </c>
      <c r="V17" s="68" t="s">
        <v>47</v>
      </c>
      <c r="W17" s="182" t="s">
        <v>47</v>
      </c>
      <c r="X17" s="69" t="s">
        <v>47</v>
      </c>
    </row>
    <row r="18" spans="1:24" ht="13.95" customHeight="1" x14ac:dyDescent="0.2">
      <c r="A18" s="47" t="s">
        <v>32</v>
      </c>
      <c r="B18" s="64" t="s">
        <v>7</v>
      </c>
      <c r="C18" s="179" t="s">
        <v>20</v>
      </c>
      <c r="D18" s="68" t="s">
        <v>47</v>
      </c>
      <c r="E18" s="182" t="s">
        <v>47</v>
      </c>
      <c r="F18" s="69" t="s">
        <v>47</v>
      </c>
      <c r="G18" s="68" t="s">
        <v>47</v>
      </c>
      <c r="H18" s="182" t="s">
        <v>47</v>
      </c>
      <c r="I18" s="69" t="s">
        <v>47</v>
      </c>
      <c r="J18" s="68" t="s">
        <v>47</v>
      </c>
      <c r="K18" s="182" t="s">
        <v>47</v>
      </c>
      <c r="L18" s="69" t="s">
        <v>47</v>
      </c>
      <c r="M18" s="68" t="s">
        <v>47</v>
      </c>
      <c r="N18" s="182" t="s">
        <v>47</v>
      </c>
      <c r="O18" s="69" t="s">
        <v>47</v>
      </c>
      <c r="P18" s="68" t="s">
        <v>47</v>
      </c>
      <c r="Q18" s="182" t="s">
        <v>47</v>
      </c>
      <c r="R18" s="69" t="s">
        <v>47</v>
      </c>
      <c r="S18" s="68" t="s">
        <v>47</v>
      </c>
      <c r="T18" s="182" t="s">
        <v>47</v>
      </c>
      <c r="U18" s="69" t="s">
        <v>47</v>
      </c>
      <c r="V18" s="68" t="s">
        <v>47</v>
      </c>
      <c r="W18" s="182" t="s">
        <v>47</v>
      </c>
      <c r="X18" s="69" t="s">
        <v>47</v>
      </c>
    </row>
    <row r="19" spans="1:24" ht="13.95" customHeight="1" x14ac:dyDescent="0.2">
      <c r="A19" s="47" t="s">
        <v>32</v>
      </c>
      <c r="B19" s="64" t="s">
        <v>7</v>
      </c>
      <c r="C19" s="179" t="s">
        <v>19</v>
      </c>
      <c r="D19" s="68" t="s">
        <v>47</v>
      </c>
      <c r="E19" s="182" t="s">
        <v>47</v>
      </c>
      <c r="F19" s="69" t="s">
        <v>47</v>
      </c>
      <c r="G19" s="68" t="s">
        <v>47</v>
      </c>
      <c r="H19" s="182" t="s">
        <v>47</v>
      </c>
      <c r="I19" s="69" t="s">
        <v>47</v>
      </c>
      <c r="J19" s="68" t="s">
        <v>47</v>
      </c>
      <c r="K19" s="182" t="s">
        <v>47</v>
      </c>
      <c r="L19" s="69" t="s">
        <v>47</v>
      </c>
      <c r="M19" s="68" t="s">
        <v>47</v>
      </c>
      <c r="N19" s="182" t="s">
        <v>47</v>
      </c>
      <c r="O19" s="69" t="s">
        <v>47</v>
      </c>
      <c r="P19" s="68" t="s">
        <v>47</v>
      </c>
      <c r="Q19" s="182" t="s">
        <v>47</v>
      </c>
      <c r="R19" s="69" t="s">
        <v>47</v>
      </c>
      <c r="S19" s="68" t="s">
        <v>47</v>
      </c>
      <c r="T19" s="182" t="s">
        <v>47</v>
      </c>
      <c r="U19" s="69" t="s">
        <v>47</v>
      </c>
      <c r="V19" s="68" t="s">
        <v>47</v>
      </c>
      <c r="W19" s="182" t="s">
        <v>47</v>
      </c>
      <c r="X19" s="69" t="s">
        <v>47</v>
      </c>
    </row>
    <row r="20" spans="1:24" ht="13.95" customHeight="1" x14ac:dyDescent="0.2">
      <c r="A20" s="47" t="s">
        <v>32</v>
      </c>
      <c r="B20" s="64" t="s">
        <v>7</v>
      </c>
      <c r="C20" s="179" t="s">
        <v>18</v>
      </c>
      <c r="D20" s="68" t="s">
        <v>47</v>
      </c>
      <c r="E20" s="182" t="s">
        <v>47</v>
      </c>
      <c r="F20" s="69" t="s">
        <v>47</v>
      </c>
      <c r="G20" s="68" t="s">
        <v>47</v>
      </c>
      <c r="H20" s="182" t="s">
        <v>47</v>
      </c>
      <c r="I20" s="69" t="s">
        <v>47</v>
      </c>
      <c r="J20" s="68" t="s">
        <v>47</v>
      </c>
      <c r="K20" s="182" t="s">
        <v>47</v>
      </c>
      <c r="L20" s="69" t="s">
        <v>47</v>
      </c>
      <c r="M20" s="68" t="s">
        <v>47</v>
      </c>
      <c r="N20" s="182" t="s">
        <v>47</v>
      </c>
      <c r="O20" s="69" t="s">
        <v>47</v>
      </c>
      <c r="P20" s="68" t="s">
        <v>47</v>
      </c>
      <c r="Q20" s="182" t="s">
        <v>47</v>
      </c>
      <c r="R20" s="69" t="s">
        <v>47</v>
      </c>
      <c r="S20" s="68" t="s">
        <v>47</v>
      </c>
      <c r="T20" s="182" t="s">
        <v>47</v>
      </c>
      <c r="U20" s="69" t="s">
        <v>47</v>
      </c>
      <c r="V20" s="68" t="s">
        <v>47</v>
      </c>
      <c r="W20" s="182" t="s">
        <v>47</v>
      </c>
      <c r="X20" s="69" t="s">
        <v>47</v>
      </c>
    </row>
    <row r="21" spans="1:24" ht="13.95" customHeight="1" x14ac:dyDescent="0.2">
      <c r="A21" s="47" t="s">
        <v>32</v>
      </c>
      <c r="B21" s="64" t="s">
        <v>7</v>
      </c>
      <c r="C21" s="179" t="s">
        <v>17</v>
      </c>
      <c r="D21" s="68" t="s">
        <v>47</v>
      </c>
      <c r="E21" s="182" t="s">
        <v>47</v>
      </c>
      <c r="F21" s="69" t="s">
        <v>47</v>
      </c>
      <c r="G21" s="68" t="s">
        <v>47</v>
      </c>
      <c r="H21" s="182" t="s">
        <v>47</v>
      </c>
      <c r="I21" s="69" t="s">
        <v>47</v>
      </c>
      <c r="J21" s="68" t="s">
        <v>47</v>
      </c>
      <c r="K21" s="182" t="s">
        <v>47</v>
      </c>
      <c r="L21" s="69" t="s">
        <v>47</v>
      </c>
      <c r="M21" s="68" t="s">
        <v>47</v>
      </c>
      <c r="N21" s="182" t="s">
        <v>47</v>
      </c>
      <c r="O21" s="69" t="s">
        <v>47</v>
      </c>
      <c r="P21" s="68" t="s">
        <v>47</v>
      </c>
      <c r="Q21" s="182" t="s">
        <v>47</v>
      </c>
      <c r="R21" s="69" t="s">
        <v>47</v>
      </c>
      <c r="S21" s="68" t="s">
        <v>47</v>
      </c>
      <c r="T21" s="182" t="s">
        <v>47</v>
      </c>
      <c r="U21" s="69" t="s">
        <v>47</v>
      </c>
      <c r="V21" s="68" t="s">
        <v>47</v>
      </c>
      <c r="W21" s="182" t="s">
        <v>47</v>
      </c>
      <c r="X21" s="69" t="s">
        <v>47</v>
      </c>
    </row>
    <row r="22" spans="1:24" ht="13.95" customHeight="1" x14ac:dyDescent="0.2">
      <c r="A22" s="47" t="s">
        <v>32</v>
      </c>
      <c r="B22" s="64" t="s">
        <v>7</v>
      </c>
      <c r="C22" s="179" t="s">
        <v>16</v>
      </c>
      <c r="D22" s="68" t="s">
        <v>47</v>
      </c>
      <c r="E22" s="182" t="s">
        <v>47</v>
      </c>
      <c r="F22" s="69" t="s">
        <v>47</v>
      </c>
      <c r="G22" s="68" t="s">
        <v>47</v>
      </c>
      <c r="H22" s="182" t="s">
        <v>47</v>
      </c>
      <c r="I22" s="69" t="s">
        <v>47</v>
      </c>
      <c r="J22" s="68" t="s">
        <v>47</v>
      </c>
      <c r="K22" s="182" t="s">
        <v>47</v>
      </c>
      <c r="L22" s="69" t="s">
        <v>47</v>
      </c>
      <c r="M22" s="68" t="s">
        <v>47</v>
      </c>
      <c r="N22" s="182" t="s">
        <v>47</v>
      </c>
      <c r="O22" s="69" t="s">
        <v>47</v>
      </c>
      <c r="P22" s="68" t="s">
        <v>47</v>
      </c>
      <c r="Q22" s="182" t="s">
        <v>47</v>
      </c>
      <c r="R22" s="69" t="s">
        <v>47</v>
      </c>
      <c r="S22" s="68" t="s">
        <v>47</v>
      </c>
      <c r="T22" s="182" t="s">
        <v>47</v>
      </c>
      <c r="U22" s="69" t="s">
        <v>47</v>
      </c>
      <c r="V22" s="68" t="s">
        <v>47</v>
      </c>
      <c r="W22" s="182" t="s">
        <v>47</v>
      </c>
      <c r="X22" s="69" t="s">
        <v>47</v>
      </c>
    </row>
    <row r="23" spans="1:24" ht="13.95" customHeight="1" x14ac:dyDescent="0.2">
      <c r="A23" s="47" t="s">
        <v>32</v>
      </c>
      <c r="B23" s="64" t="s">
        <v>7</v>
      </c>
      <c r="C23" s="179" t="s">
        <v>15</v>
      </c>
      <c r="D23" s="68" t="s">
        <v>47</v>
      </c>
      <c r="E23" s="182" t="s">
        <v>47</v>
      </c>
      <c r="F23" s="69" t="s">
        <v>47</v>
      </c>
      <c r="G23" s="68" t="s">
        <v>47</v>
      </c>
      <c r="H23" s="182" t="s">
        <v>47</v>
      </c>
      <c r="I23" s="69" t="s">
        <v>47</v>
      </c>
      <c r="J23" s="68" t="s">
        <v>47</v>
      </c>
      <c r="K23" s="182" t="s">
        <v>47</v>
      </c>
      <c r="L23" s="69" t="s">
        <v>47</v>
      </c>
      <c r="M23" s="68" t="s">
        <v>47</v>
      </c>
      <c r="N23" s="182" t="s">
        <v>47</v>
      </c>
      <c r="O23" s="69" t="s">
        <v>47</v>
      </c>
      <c r="P23" s="68" t="s">
        <v>47</v>
      </c>
      <c r="Q23" s="182" t="s">
        <v>47</v>
      </c>
      <c r="R23" s="69" t="s">
        <v>47</v>
      </c>
      <c r="S23" s="68" t="s">
        <v>47</v>
      </c>
      <c r="T23" s="182" t="s">
        <v>47</v>
      </c>
      <c r="U23" s="69" t="s">
        <v>47</v>
      </c>
      <c r="V23" s="68" t="s">
        <v>47</v>
      </c>
      <c r="W23" s="182" t="s">
        <v>47</v>
      </c>
      <c r="X23" s="69" t="s">
        <v>47</v>
      </c>
    </row>
    <row r="24" spans="1:24" ht="13.95" customHeight="1" x14ac:dyDescent="0.2">
      <c r="A24" s="47" t="s">
        <v>32</v>
      </c>
      <c r="B24" s="64" t="s">
        <v>7</v>
      </c>
      <c r="C24" s="179" t="s">
        <v>14</v>
      </c>
      <c r="D24" s="68" t="s">
        <v>47</v>
      </c>
      <c r="E24" s="182" t="s">
        <v>47</v>
      </c>
      <c r="F24" s="69" t="s">
        <v>47</v>
      </c>
      <c r="G24" s="68" t="s">
        <v>47</v>
      </c>
      <c r="H24" s="182" t="s">
        <v>47</v>
      </c>
      <c r="I24" s="69" t="s">
        <v>47</v>
      </c>
      <c r="J24" s="68" t="s">
        <v>47</v>
      </c>
      <c r="K24" s="182" t="s">
        <v>47</v>
      </c>
      <c r="L24" s="69" t="s">
        <v>47</v>
      </c>
      <c r="M24" s="68" t="s">
        <v>47</v>
      </c>
      <c r="N24" s="182" t="s">
        <v>47</v>
      </c>
      <c r="O24" s="69" t="s">
        <v>47</v>
      </c>
      <c r="P24" s="68" t="s">
        <v>47</v>
      </c>
      <c r="Q24" s="182" t="s">
        <v>47</v>
      </c>
      <c r="R24" s="69" t="s">
        <v>47</v>
      </c>
      <c r="S24" s="68" t="s">
        <v>47</v>
      </c>
      <c r="T24" s="182" t="s">
        <v>47</v>
      </c>
      <c r="U24" s="69" t="s">
        <v>47</v>
      </c>
      <c r="V24" s="68" t="s">
        <v>47</v>
      </c>
      <c r="W24" s="182" t="s">
        <v>47</v>
      </c>
      <c r="X24" s="69" t="s">
        <v>47</v>
      </c>
    </row>
    <row r="25" spans="1:24" ht="13.95" customHeight="1" x14ac:dyDescent="0.2">
      <c r="A25" s="47" t="s">
        <v>32</v>
      </c>
      <c r="B25" s="64" t="s">
        <v>7</v>
      </c>
      <c r="C25" s="179" t="s">
        <v>13</v>
      </c>
      <c r="D25" s="68" t="s">
        <v>47</v>
      </c>
      <c r="E25" s="182" t="s">
        <v>47</v>
      </c>
      <c r="F25" s="69" t="s">
        <v>47</v>
      </c>
      <c r="G25" s="68" t="s">
        <v>47</v>
      </c>
      <c r="H25" s="182" t="s">
        <v>47</v>
      </c>
      <c r="I25" s="69" t="s">
        <v>47</v>
      </c>
      <c r="J25" s="68" t="s">
        <v>47</v>
      </c>
      <c r="K25" s="182" t="s">
        <v>47</v>
      </c>
      <c r="L25" s="69" t="s">
        <v>47</v>
      </c>
      <c r="M25" s="68" t="s">
        <v>47</v>
      </c>
      <c r="N25" s="182" t="s">
        <v>47</v>
      </c>
      <c r="O25" s="69" t="s">
        <v>47</v>
      </c>
      <c r="P25" s="68" t="s">
        <v>47</v>
      </c>
      <c r="Q25" s="182" t="s">
        <v>47</v>
      </c>
      <c r="R25" s="69" t="s">
        <v>47</v>
      </c>
      <c r="S25" s="68" t="s">
        <v>47</v>
      </c>
      <c r="T25" s="182" t="s">
        <v>47</v>
      </c>
      <c r="U25" s="69" t="s">
        <v>47</v>
      </c>
      <c r="V25" s="68" t="s">
        <v>47</v>
      </c>
      <c r="W25" s="182" t="s">
        <v>47</v>
      </c>
      <c r="X25" s="69" t="s">
        <v>47</v>
      </c>
    </row>
    <row r="26" spans="1:24" ht="13.95" customHeight="1" thickBot="1" x14ac:dyDescent="0.25">
      <c r="A26" s="48" t="s">
        <v>32</v>
      </c>
      <c r="B26" s="65" t="s">
        <v>7</v>
      </c>
      <c r="C26" s="65" t="s">
        <v>12</v>
      </c>
      <c r="D26" s="38" t="s">
        <v>47</v>
      </c>
      <c r="E26" s="39" t="s">
        <v>47</v>
      </c>
      <c r="F26" s="40" t="s">
        <v>47</v>
      </c>
      <c r="G26" s="38" t="s">
        <v>47</v>
      </c>
      <c r="H26" s="39" t="s">
        <v>47</v>
      </c>
      <c r="I26" s="40" t="s">
        <v>47</v>
      </c>
      <c r="J26" s="38" t="s">
        <v>47</v>
      </c>
      <c r="K26" s="39" t="s">
        <v>47</v>
      </c>
      <c r="L26" s="40" t="s">
        <v>47</v>
      </c>
      <c r="M26" s="38" t="s">
        <v>47</v>
      </c>
      <c r="N26" s="39" t="s">
        <v>47</v>
      </c>
      <c r="O26" s="40" t="s">
        <v>47</v>
      </c>
      <c r="P26" s="38" t="s">
        <v>47</v>
      </c>
      <c r="Q26" s="39" t="s">
        <v>47</v>
      </c>
      <c r="R26" s="40" t="s">
        <v>47</v>
      </c>
      <c r="S26" s="38" t="s">
        <v>47</v>
      </c>
      <c r="T26" s="39" t="s">
        <v>47</v>
      </c>
      <c r="U26" s="40" t="s">
        <v>47</v>
      </c>
      <c r="V26" s="38" t="s">
        <v>47</v>
      </c>
      <c r="W26" s="39" t="s">
        <v>47</v>
      </c>
      <c r="X26" s="40" t="s">
        <v>47</v>
      </c>
    </row>
    <row r="27" spans="1:24" ht="13.95" customHeight="1" x14ac:dyDescent="0.2">
      <c r="A27" s="47" t="s">
        <v>33</v>
      </c>
      <c r="B27" s="64" t="s">
        <v>6</v>
      </c>
      <c r="C27" s="179" t="s">
        <v>12</v>
      </c>
      <c r="D27" s="68" t="s">
        <v>47</v>
      </c>
      <c r="E27" s="182" t="s">
        <v>47</v>
      </c>
      <c r="F27" s="69" t="s">
        <v>47</v>
      </c>
      <c r="G27" s="68" t="s">
        <v>47</v>
      </c>
      <c r="H27" s="182" t="s">
        <v>47</v>
      </c>
      <c r="I27" s="69" t="s">
        <v>47</v>
      </c>
      <c r="J27" s="68" t="s">
        <v>47</v>
      </c>
      <c r="K27" s="182" t="s">
        <v>47</v>
      </c>
      <c r="L27" s="69" t="s">
        <v>47</v>
      </c>
      <c r="M27" s="68" t="s">
        <v>47</v>
      </c>
      <c r="N27" s="182" t="s">
        <v>47</v>
      </c>
      <c r="O27" s="69" t="s">
        <v>47</v>
      </c>
      <c r="P27" s="68" t="s">
        <v>47</v>
      </c>
      <c r="Q27" s="182" t="s">
        <v>47</v>
      </c>
      <c r="R27" s="69" t="s">
        <v>47</v>
      </c>
      <c r="S27" s="68" t="s">
        <v>47</v>
      </c>
      <c r="T27" s="182" t="s">
        <v>47</v>
      </c>
      <c r="U27" s="69" t="s">
        <v>47</v>
      </c>
      <c r="V27" s="68" t="s">
        <v>47</v>
      </c>
      <c r="W27" s="182" t="s">
        <v>47</v>
      </c>
      <c r="X27" s="69" t="s">
        <v>47</v>
      </c>
    </row>
    <row r="28" spans="1:24" ht="13.95" customHeight="1" x14ac:dyDescent="0.2">
      <c r="A28" s="47" t="s">
        <v>33</v>
      </c>
      <c r="B28" s="64" t="s">
        <v>6</v>
      </c>
      <c r="C28" s="179" t="s">
        <v>13</v>
      </c>
      <c r="D28" s="68" t="s">
        <v>47</v>
      </c>
      <c r="E28" s="182" t="s">
        <v>47</v>
      </c>
      <c r="F28" s="69" t="s">
        <v>47</v>
      </c>
      <c r="G28" s="68" t="s">
        <v>47</v>
      </c>
      <c r="H28" s="182" t="s">
        <v>47</v>
      </c>
      <c r="I28" s="69" t="s">
        <v>47</v>
      </c>
      <c r="J28" s="68" t="s">
        <v>47</v>
      </c>
      <c r="K28" s="182" t="s">
        <v>47</v>
      </c>
      <c r="L28" s="69" t="s">
        <v>47</v>
      </c>
      <c r="M28" s="68" t="s">
        <v>47</v>
      </c>
      <c r="N28" s="182" t="s">
        <v>47</v>
      </c>
      <c r="O28" s="69" t="s">
        <v>47</v>
      </c>
      <c r="P28" s="68" t="s">
        <v>47</v>
      </c>
      <c r="Q28" s="182" t="s">
        <v>47</v>
      </c>
      <c r="R28" s="69" t="s">
        <v>47</v>
      </c>
      <c r="S28" s="68" t="s">
        <v>47</v>
      </c>
      <c r="T28" s="182" t="s">
        <v>47</v>
      </c>
      <c r="U28" s="69" t="s">
        <v>47</v>
      </c>
      <c r="V28" s="68" t="s">
        <v>47</v>
      </c>
      <c r="W28" s="182" t="s">
        <v>47</v>
      </c>
      <c r="X28" s="69" t="s">
        <v>47</v>
      </c>
    </row>
    <row r="29" spans="1:24" ht="13.95" customHeight="1" x14ac:dyDescent="0.2">
      <c r="A29" s="47" t="s">
        <v>33</v>
      </c>
      <c r="B29" s="64" t="s">
        <v>6</v>
      </c>
      <c r="C29" s="179" t="s">
        <v>14</v>
      </c>
      <c r="D29" s="68" t="s">
        <v>47</v>
      </c>
      <c r="E29" s="182" t="s">
        <v>47</v>
      </c>
      <c r="F29" s="69" t="s">
        <v>47</v>
      </c>
      <c r="G29" s="68" t="s">
        <v>47</v>
      </c>
      <c r="H29" s="182" t="s">
        <v>47</v>
      </c>
      <c r="I29" s="69" t="s">
        <v>47</v>
      </c>
      <c r="J29" s="68" t="s">
        <v>47</v>
      </c>
      <c r="K29" s="182" t="s">
        <v>47</v>
      </c>
      <c r="L29" s="69" t="s">
        <v>47</v>
      </c>
      <c r="M29" s="68" t="s">
        <v>47</v>
      </c>
      <c r="N29" s="182" t="s">
        <v>47</v>
      </c>
      <c r="O29" s="69" t="s">
        <v>47</v>
      </c>
      <c r="P29" s="68" t="s">
        <v>47</v>
      </c>
      <c r="Q29" s="182" t="s">
        <v>47</v>
      </c>
      <c r="R29" s="69" t="s">
        <v>47</v>
      </c>
      <c r="S29" s="68" t="s">
        <v>47</v>
      </c>
      <c r="T29" s="182" t="s">
        <v>47</v>
      </c>
      <c r="U29" s="69" t="s">
        <v>47</v>
      </c>
      <c r="V29" s="68" t="s">
        <v>47</v>
      </c>
      <c r="W29" s="182" t="s">
        <v>47</v>
      </c>
      <c r="X29" s="69" t="s">
        <v>47</v>
      </c>
    </row>
    <row r="30" spans="1:24" ht="13.95" customHeight="1" x14ac:dyDescent="0.2">
      <c r="A30" s="47" t="s">
        <v>33</v>
      </c>
      <c r="B30" s="64" t="s">
        <v>6</v>
      </c>
      <c r="C30" s="179" t="s">
        <v>15</v>
      </c>
      <c r="D30" s="68" t="s">
        <v>47</v>
      </c>
      <c r="E30" s="182" t="s">
        <v>47</v>
      </c>
      <c r="F30" s="69" t="s">
        <v>47</v>
      </c>
      <c r="G30" s="68" t="s">
        <v>47</v>
      </c>
      <c r="H30" s="182" t="s">
        <v>47</v>
      </c>
      <c r="I30" s="69" t="s">
        <v>47</v>
      </c>
      <c r="J30" s="68" t="s">
        <v>47</v>
      </c>
      <c r="K30" s="182" t="s">
        <v>47</v>
      </c>
      <c r="L30" s="69" t="s">
        <v>47</v>
      </c>
      <c r="M30" s="68" t="s">
        <v>47</v>
      </c>
      <c r="N30" s="182" t="s">
        <v>47</v>
      </c>
      <c r="O30" s="69" t="s">
        <v>47</v>
      </c>
      <c r="P30" s="68" t="s">
        <v>47</v>
      </c>
      <c r="Q30" s="182" t="s">
        <v>47</v>
      </c>
      <c r="R30" s="69" t="s">
        <v>47</v>
      </c>
      <c r="S30" s="68" t="s">
        <v>47</v>
      </c>
      <c r="T30" s="182" t="s">
        <v>47</v>
      </c>
      <c r="U30" s="69" t="s">
        <v>47</v>
      </c>
      <c r="V30" s="68" t="s">
        <v>47</v>
      </c>
      <c r="W30" s="182" t="s">
        <v>47</v>
      </c>
      <c r="X30" s="69" t="s">
        <v>47</v>
      </c>
    </row>
    <row r="31" spans="1:24" ht="13.95" customHeight="1" x14ac:dyDescent="0.2">
      <c r="A31" s="47" t="s">
        <v>33</v>
      </c>
      <c r="B31" s="64" t="s">
        <v>6</v>
      </c>
      <c r="C31" s="179" t="s">
        <v>16</v>
      </c>
      <c r="D31" s="68" t="s">
        <v>47</v>
      </c>
      <c r="E31" s="182" t="s">
        <v>47</v>
      </c>
      <c r="F31" s="69" t="s">
        <v>47</v>
      </c>
      <c r="G31" s="68" t="s">
        <v>47</v>
      </c>
      <c r="H31" s="182" t="s">
        <v>47</v>
      </c>
      <c r="I31" s="69" t="s">
        <v>47</v>
      </c>
      <c r="J31" s="68" t="s">
        <v>47</v>
      </c>
      <c r="K31" s="182" t="s">
        <v>47</v>
      </c>
      <c r="L31" s="69" t="s">
        <v>47</v>
      </c>
      <c r="M31" s="68" t="s">
        <v>47</v>
      </c>
      <c r="N31" s="182" t="s">
        <v>47</v>
      </c>
      <c r="O31" s="69" t="s">
        <v>47</v>
      </c>
      <c r="P31" s="68" t="s">
        <v>47</v>
      </c>
      <c r="Q31" s="182" t="s">
        <v>47</v>
      </c>
      <c r="R31" s="69" t="s">
        <v>47</v>
      </c>
      <c r="S31" s="182" t="s">
        <v>47</v>
      </c>
      <c r="T31" s="182" t="s">
        <v>47</v>
      </c>
      <c r="U31" s="69" t="s">
        <v>47</v>
      </c>
      <c r="V31" s="182" t="s">
        <v>47</v>
      </c>
      <c r="W31" s="182" t="s">
        <v>47</v>
      </c>
      <c r="X31" s="69" t="s">
        <v>47</v>
      </c>
    </row>
    <row r="32" spans="1:24" ht="13.95" customHeight="1" x14ac:dyDescent="0.2">
      <c r="A32" s="47" t="s">
        <v>33</v>
      </c>
      <c r="B32" s="64" t="s">
        <v>6</v>
      </c>
      <c r="C32" s="179" t="s">
        <v>17</v>
      </c>
      <c r="D32" s="68" t="s">
        <v>47</v>
      </c>
      <c r="E32" s="182" t="s">
        <v>47</v>
      </c>
      <c r="F32" s="69" t="s">
        <v>47</v>
      </c>
      <c r="G32" s="68" t="s">
        <v>47</v>
      </c>
      <c r="H32" s="182" t="s">
        <v>47</v>
      </c>
      <c r="I32" s="69" t="s">
        <v>47</v>
      </c>
      <c r="J32" s="68" t="s">
        <v>47</v>
      </c>
      <c r="K32" s="182" t="s">
        <v>47</v>
      </c>
      <c r="L32" s="69" t="s">
        <v>47</v>
      </c>
      <c r="M32" s="68" t="s">
        <v>47</v>
      </c>
      <c r="N32" s="182" t="s">
        <v>47</v>
      </c>
      <c r="O32" s="69" t="s">
        <v>47</v>
      </c>
      <c r="P32" s="68" t="s">
        <v>47</v>
      </c>
      <c r="Q32" s="182" t="s">
        <v>47</v>
      </c>
      <c r="R32" s="69" t="s">
        <v>47</v>
      </c>
      <c r="S32" s="182" t="s">
        <v>47</v>
      </c>
      <c r="T32" s="182" t="s">
        <v>47</v>
      </c>
      <c r="U32" s="69" t="s">
        <v>47</v>
      </c>
      <c r="V32" s="182" t="s">
        <v>47</v>
      </c>
      <c r="W32" s="182" t="s">
        <v>47</v>
      </c>
      <c r="X32" s="69" t="s">
        <v>47</v>
      </c>
    </row>
    <row r="33" spans="1:24" ht="13.95" customHeight="1" x14ac:dyDescent="0.2">
      <c r="A33" s="47" t="s">
        <v>33</v>
      </c>
      <c r="B33" s="64" t="s">
        <v>6</v>
      </c>
      <c r="C33" s="179" t="s">
        <v>18</v>
      </c>
      <c r="D33" s="68" t="s">
        <v>47</v>
      </c>
      <c r="E33" s="182" t="s">
        <v>47</v>
      </c>
      <c r="F33" s="69" t="s">
        <v>47</v>
      </c>
      <c r="G33" s="68" t="s">
        <v>47</v>
      </c>
      <c r="H33" s="182" t="s">
        <v>47</v>
      </c>
      <c r="I33" s="69" t="s">
        <v>47</v>
      </c>
      <c r="J33" s="68" t="s">
        <v>47</v>
      </c>
      <c r="K33" s="182" t="s">
        <v>47</v>
      </c>
      <c r="L33" s="69" t="s">
        <v>47</v>
      </c>
      <c r="M33" s="68" t="s">
        <v>47</v>
      </c>
      <c r="N33" s="182" t="s">
        <v>47</v>
      </c>
      <c r="O33" s="69" t="s">
        <v>47</v>
      </c>
      <c r="P33" s="68" t="s">
        <v>47</v>
      </c>
      <c r="Q33" s="182" t="s">
        <v>47</v>
      </c>
      <c r="R33" s="69" t="s">
        <v>47</v>
      </c>
      <c r="S33" s="182" t="s">
        <v>47</v>
      </c>
      <c r="T33" s="182" t="s">
        <v>47</v>
      </c>
      <c r="U33" s="69" t="s">
        <v>47</v>
      </c>
      <c r="V33" s="182" t="s">
        <v>47</v>
      </c>
      <c r="W33" s="182" t="s">
        <v>47</v>
      </c>
      <c r="X33" s="69" t="s">
        <v>47</v>
      </c>
    </row>
    <row r="34" spans="1:24" ht="13.95" customHeight="1" x14ac:dyDescent="0.2">
      <c r="A34" s="47" t="s">
        <v>33</v>
      </c>
      <c r="B34" s="64" t="s">
        <v>6</v>
      </c>
      <c r="C34" s="179" t="s">
        <v>19</v>
      </c>
      <c r="D34" s="68" t="s">
        <v>47</v>
      </c>
      <c r="E34" s="182" t="s">
        <v>47</v>
      </c>
      <c r="F34" s="69" t="s">
        <v>47</v>
      </c>
      <c r="G34" s="68" t="s">
        <v>47</v>
      </c>
      <c r="H34" s="182" t="s">
        <v>47</v>
      </c>
      <c r="I34" s="69" t="s">
        <v>47</v>
      </c>
      <c r="J34" s="68" t="s">
        <v>47</v>
      </c>
      <c r="K34" s="182" t="s">
        <v>47</v>
      </c>
      <c r="L34" s="69" t="s">
        <v>47</v>
      </c>
      <c r="M34" s="68" t="s">
        <v>47</v>
      </c>
      <c r="N34" s="182" t="s">
        <v>47</v>
      </c>
      <c r="O34" s="69" t="s">
        <v>47</v>
      </c>
      <c r="P34" s="68" t="s">
        <v>47</v>
      </c>
      <c r="Q34" s="182" t="s">
        <v>47</v>
      </c>
      <c r="R34" s="69" t="s">
        <v>47</v>
      </c>
      <c r="S34" s="182" t="s">
        <v>47</v>
      </c>
      <c r="T34" s="182" t="s">
        <v>47</v>
      </c>
      <c r="U34" s="69" t="s">
        <v>47</v>
      </c>
      <c r="V34" s="182" t="s">
        <v>47</v>
      </c>
      <c r="W34" s="182" t="s">
        <v>47</v>
      </c>
      <c r="X34" s="69" t="s">
        <v>47</v>
      </c>
    </row>
    <row r="35" spans="1:24" ht="13.95" customHeight="1" x14ac:dyDescent="0.2">
      <c r="A35" s="47" t="s">
        <v>33</v>
      </c>
      <c r="B35" s="64" t="s">
        <v>6</v>
      </c>
      <c r="C35" s="179" t="s">
        <v>20</v>
      </c>
      <c r="D35" s="68" t="s">
        <v>47</v>
      </c>
      <c r="E35" s="182" t="s">
        <v>47</v>
      </c>
      <c r="F35" s="69" t="s">
        <v>47</v>
      </c>
      <c r="G35" s="68" t="s">
        <v>47</v>
      </c>
      <c r="H35" s="182" t="s">
        <v>47</v>
      </c>
      <c r="I35" s="69" t="s">
        <v>47</v>
      </c>
      <c r="J35" s="68" t="s">
        <v>47</v>
      </c>
      <c r="K35" s="182" t="s">
        <v>47</v>
      </c>
      <c r="L35" s="69" t="s">
        <v>47</v>
      </c>
      <c r="M35" s="68" t="s">
        <v>47</v>
      </c>
      <c r="N35" s="182" t="s">
        <v>47</v>
      </c>
      <c r="O35" s="69" t="s">
        <v>47</v>
      </c>
      <c r="P35" s="68" t="s">
        <v>47</v>
      </c>
      <c r="Q35" s="182" t="s">
        <v>47</v>
      </c>
      <c r="R35" s="69" t="s">
        <v>47</v>
      </c>
      <c r="S35" s="182" t="s">
        <v>47</v>
      </c>
      <c r="T35" s="182" t="s">
        <v>47</v>
      </c>
      <c r="U35" s="69" t="s">
        <v>47</v>
      </c>
      <c r="V35" s="182" t="s">
        <v>47</v>
      </c>
      <c r="W35" s="182" t="s">
        <v>47</v>
      </c>
      <c r="X35" s="69" t="s">
        <v>47</v>
      </c>
    </row>
    <row r="36" spans="1:24" ht="13.95" customHeight="1" x14ac:dyDescent="0.2">
      <c r="A36" s="47" t="s">
        <v>33</v>
      </c>
      <c r="B36" s="64" t="s">
        <v>6</v>
      </c>
      <c r="C36" s="179" t="s">
        <v>21</v>
      </c>
      <c r="D36" s="68" t="s">
        <v>47</v>
      </c>
      <c r="E36" s="182" t="s">
        <v>47</v>
      </c>
      <c r="F36" s="69" t="s">
        <v>47</v>
      </c>
      <c r="G36" s="68" t="s">
        <v>47</v>
      </c>
      <c r="H36" s="182" t="s">
        <v>47</v>
      </c>
      <c r="I36" s="69" t="s">
        <v>47</v>
      </c>
      <c r="J36" s="68" t="s">
        <v>47</v>
      </c>
      <c r="K36" s="182" t="s">
        <v>47</v>
      </c>
      <c r="L36" s="69" t="s">
        <v>47</v>
      </c>
      <c r="M36" s="68" t="s">
        <v>47</v>
      </c>
      <c r="N36" s="182" t="s">
        <v>47</v>
      </c>
      <c r="O36" s="69" t="s">
        <v>47</v>
      </c>
      <c r="P36" s="68" t="s">
        <v>47</v>
      </c>
      <c r="Q36" s="182" t="s">
        <v>47</v>
      </c>
      <c r="R36" s="69" t="s">
        <v>47</v>
      </c>
      <c r="S36" s="182" t="s">
        <v>47</v>
      </c>
      <c r="T36" s="182" t="s">
        <v>47</v>
      </c>
      <c r="U36" s="69" t="s">
        <v>47</v>
      </c>
      <c r="V36" s="182" t="s">
        <v>47</v>
      </c>
      <c r="W36" s="182" t="s">
        <v>47</v>
      </c>
      <c r="X36" s="69" t="s">
        <v>47</v>
      </c>
    </row>
    <row r="37" spans="1:24" ht="13.95" customHeight="1" x14ac:dyDescent="0.2">
      <c r="A37" s="47" t="s">
        <v>33</v>
      </c>
      <c r="B37" s="64" t="s">
        <v>6</v>
      </c>
      <c r="C37" s="179" t="s">
        <v>22</v>
      </c>
      <c r="D37" s="68" t="s">
        <v>47</v>
      </c>
      <c r="E37" s="182" t="s">
        <v>47</v>
      </c>
      <c r="F37" s="69" t="s">
        <v>47</v>
      </c>
      <c r="G37" s="68" t="s">
        <v>47</v>
      </c>
      <c r="H37" s="182" t="s">
        <v>47</v>
      </c>
      <c r="I37" s="69" t="s">
        <v>47</v>
      </c>
      <c r="J37" s="68" t="s">
        <v>47</v>
      </c>
      <c r="K37" s="182" t="s">
        <v>47</v>
      </c>
      <c r="L37" s="69" t="s">
        <v>47</v>
      </c>
      <c r="M37" s="68" t="s">
        <v>47</v>
      </c>
      <c r="N37" s="182" t="s">
        <v>47</v>
      </c>
      <c r="O37" s="69" t="s">
        <v>47</v>
      </c>
      <c r="P37" s="68" t="s">
        <v>47</v>
      </c>
      <c r="Q37" s="182" t="s">
        <v>47</v>
      </c>
      <c r="R37" s="69" t="s">
        <v>47</v>
      </c>
      <c r="S37" s="182" t="s">
        <v>47</v>
      </c>
      <c r="T37" s="182" t="s">
        <v>47</v>
      </c>
      <c r="U37" s="69" t="s">
        <v>47</v>
      </c>
      <c r="V37" s="182" t="s">
        <v>47</v>
      </c>
      <c r="W37" s="182" t="s">
        <v>47</v>
      </c>
      <c r="X37" s="69" t="s">
        <v>47</v>
      </c>
    </row>
    <row r="38" spans="1:24" ht="13.95" customHeight="1" x14ac:dyDescent="0.2">
      <c r="A38" s="47" t="s">
        <v>33</v>
      </c>
      <c r="B38" s="64" t="s">
        <v>6</v>
      </c>
      <c r="C38" s="179" t="s">
        <v>23</v>
      </c>
      <c r="D38" s="68" t="s">
        <v>47</v>
      </c>
      <c r="E38" s="182" t="s">
        <v>47</v>
      </c>
      <c r="F38" s="69" t="s">
        <v>47</v>
      </c>
      <c r="G38" s="68" t="s">
        <v>47</v>
      </c>
      <c r="H38" s="182" t="s">
        <v>47</v>
      </c>
      <c r="I38" s="69" t="s">
        <v>47</v>
      </c>
      <c r="J38" s="68" t="s">
        <v>47</v>
      </c>
      <c r="K38" s="182" t="s">
        <v>47</v>
      </c>
      <c r="L38" s="69" t="s">
        <v>47</v>
      </c>
      <c r="M38" s="68" t="s">
        <v>47</v>
      </c>
      <c r="N38" s="182" t="s">
        <v>47</v>
      </c>
      <c r="O38" s="69" t="s">
        <v>47</v>
      </c>
      <c r="P38" s="68" t="s">
        <v>47</v>
      </c>
      <c r="Q38" s="182" t="s">
        <v>47</v>
      </c>
      <c r="R38" s="69" t="s">
        <v>47</v>
      </c>
      <c r="S38" s="182" t="s">
        <v>47</v>
      </c>
      <c r="T38" s="182" t="s">
        <v>47</v>
      </c>
      <c r="U38" s="69" t="s">
        <v>47</v>
      </c>
      <c r="V38" s="182" t="s">
        <v>47</v>
      </c>
      <c r="W38" s="182" t="s">
        <v>47</v>
      </c>
      <c r="X38" s="69" t="s">
        <v>47</v>
      </c>
    </row>
    <row r="39" spans="1:24" ht="13.95" customHeight="1" x14ac:dyDescent="0.2">
      <c r="A39" s="47" t="s">
        <v>33</v>
      </c>
      <c r="B39" s="64" t="s">
        <v>6</v>
      </c>
      <c r="C39" s="179" t="s">
        <v>24</v>
      </c>
      <c r="D39" s="68" t="s">
        <v>47</v>
      </c>
      <c r="E39" s="182" t="s">
        <v>47</v>
      </c>
      <c r="F39" s="69" t="s">
        <v>47</v>
      </c>
      <c r="G39" s="68" t="s">
        <v>47</v>
      </c>
      <c r="H39" s="182" t="s">
        <v>47</v>
      </c>
      <c r="I39" s="69" t="s">
        <v>47</v>
      </c>
      <c r="J39" s="68" t="s">
        <v>47</v>
      </c>
      <c r="K39" s="182" t="s">
        <v>47</v>
      </c>
      <c r="L39" s="69" t="s">
        <v>47</v>
      </c>
      <c r="M39" s="68" t="s">
        <v>47</v>
      </c>
      <c r="N39" s="182" t="s">
        <v>47</v>
      </c>
      <c r="O39" s="69" t="s">
        <v>47</v>
      </c>
      <c r="P39" s="68" t="s">
        <v>47</v>
      </c>
      <c r="Q39" s="182" t="s">
        <v>47</v>
      </c>
      <c r="R39" s="69" t="s">
        <v>47</v>
      </c>
      <c r="S39" s="182" t="s">
        <v>47</v>
      </c>
      <c r="T39" s="182" t="s">
        <v>47</v>
      </c>
      <c r="U39" s="69" t="s">
        <v>47</v>
      </c>
      <c r="V39" s="182" t="s">
        <v>47</v>
      </c>
      <c r="W39" s="182" t="s">
        <v>47</v>
      </c>
      <c r="X39" s="69" t="s">
        <v>47</v>
      </c>
    </row>
    <row r="40" spans="1:24" ht="13.95" customHeight="1" x14ac:dyDescent="0.2">
      <c r="A40" s="47" t="s">
        <v>33</v>
      </c>
      <c r="B40" s="64" t="s">
        <v>6</v>
      </c>
      <c r="C40" s="179" t="s">
        <v>25</v>
      </c>
      <c r="D40" s="68" t="s">
        <v>47</v>
      </c>
      <c r="E40" s="182" t="s">
        <v>47</v>
      </c>
      <c r="F40" s="69" t="s">
        <v>47</v>
      </c>
      <c r="G40" s="68" t="s">
        <v>47</v>
      </c>
      <c r="H40" s="182" t="s">
        <v>47</v>
      </c>
      <c r="I40" s="69" t="s">
        <v>47</v>
      </c>
      <c r="J40" s="68" t="s">
        <v>47</v>
      </c>
      <c r="K40" s="182" t="s">
        <v>47</v>
      </c>
      <c r="L40" s="69" t="s">
        <v>47</v>
      </c>
      <c r="M40" s="68" t="s">
        <v>47</v>
      </c>
      <c r="N40" s="182" t="s">
        <v>47</v>
      </c>
      <c r="O40" s="69" t="s">
        <v>47</v>
      </c>
      <c r="P40" s="68" t="s">
        <v>47</v>
      </c>
      <c r="Q40" s="182" t="s">
        <v>47</v>
      </c>
      <c r="R40" s="69" t="s">
        <v>47</v>
      </c>
      <c r="S40" s="182" t="s">
        <v>47</v>
      </c>
      <c r="T40" s="182" t="s">
        <v>47</v>
      </c>
      <c r="U40" s="69" t="s">
        <v>47</v>
      </c>
      <c r="V40" s="182" t="s">
        <v>47</v>
      </c>
      <c r="W40" s="182" t="s">
        <v>47</v>
      </c>
      <c r="X40" s="69" t="s">
        <v>47</v>
      </c>
    </row>
    <row r="41" spans="1:24" ht="13.95" customHeight="1" x14ac:dyDescent="0.2">
      <c r="A41" s="47" t="s">
        <v>33</v>
      </c>
      <c r="B41" s="64" t="s">
        <v>6</v>
      </c>
      <c r="C41" s="179" t="s">
        <v>26</v>
      </c>
      <c r="D41" s="68" t="s">
        <v>47</v>
      </c>
      <c r="E41" s="182" t="s">
        <v>47</v>
      </c>
      <c r="F41" s="69" t="s">
        <v>47</v>
      </c>
      <c r="G41" s="68" t="s">
        <v>47</v>
      </c>
      <c r="H41" s="182" t="s">
        <v>47</v>
      </c>
      <c r="I41" s="69" t="s">
        <v>47</v>
      </c>
      <c r="J41" s="68" t="s">
        <v>47</v>
      </c>
      <c r="K41" s="182" t="s">
        <v>47</v>
      </c>
      <c r="L41" s="69" t="s">
        <v>47</v>
      </c>
      <c r="M41" s="68" t="s">
        <v>47</v>
      </c>
      <c r="N41" s="182" t="s">
        <v>47</v>
      </c>
      <c r="O41" s="69" t="s">
        <v>47</v>
      </c>
      <c r="P41" s="68" t="s">
        <v>47</v>
      </c>
      <c r="Q41" s="182" t="s">
        <v>47</v>
      </c>
      <c r="R41" s="69" t="s">
        <v>47</v>
      </c>
      <c r="S41" s="182" t="s">
        <v>47</v>
      </c>
      <c r="T41" s="182" t="s">
        <v>47</v>
      </c>
      <c r="U41" s="69" t="s">
        <v>47</v>
      </c>
      <c r="V41" s="182" t="s">
        <v>47</v>
      </c>
      <c r="W41" s="182" t="s">
        <v>47</v>
      </c>
      <c r="X41" s="69" t="s">
        <v>47</v>
      </c>
    </row>
    <row r="42" spans="1:24" ht="13.95" customHeight="1" x14ac:dyDescent="0.2">
      <c r="A42" s="47" t="s">
        <v>33</v>
      </c>
      <c r="B42" s="64" t="s">
        <v>6</v>
      </c>
      <c r="C42" s="179" t="s">
        <v>27</v>
      </c>
      <c r="D42" s="68" t="s">
        <v>47</v>
      </c>
      <c r="E42" s="182" t="s">
        <v>47</v>
      </c>
      <c r="F42" s="69" t="s">
        <v>47</v>
      </c>
      <c r="G42" s="68" t="s">
        <v>47</v>
      </c>
      <c r="H42" s="182" t="s">
        <v>47</v>
      </c>
      <c r="I42" s="69" t="s">
        <v>47</v>
      </c>
      <c r="J42" s="68" t="s">
        <v>47</v>
      </c>
      <c r="K42" s="182" t="s">
        <v>47</v>
      </c>
      <c r="L42" s="69" t="s">
        <v>47</v>
      </c>
      <c r="M42" s="68" t="s">
        <v>47</v>
      </c>
      <c r="N42" s="182" t="s">
        <v>47</v>
      </c>
      <c r="O42" s="69" t="s">
        <v>47</v>
      </c>
      <c r="P42" s="68" t="s">
        <v>47</v>
      </c>
      <c r="Q42" s="182" t="s">
        <v>47</v>
      </c>
      <c r="R42" s="69" t="s">
        <v>47</v>
      </c>
      <c r="S42" s="182" t="s">
        <v>47</v>
      </c>
      <c r="T42" s="182" t="s">
        <v>47</v>
      </c>
      <c r="U42" s="69" t="s">
        <v>47</v>
      </c>
      <c r="V42" s="182" t="s">
        <v>47</v>
      </c>
      <c r="W42" s="182" t="s">
        <v>47</v>
      </c>
      <c r="X42" s="69" t="s">
        <v>47</v>
      </c>
    </row>
    <row r="43" spans="1:24" ht="13.95" customHeight="1" x14ac:dyDescent="0.2">
      <c r="A43" s="47" t="s">
        <v>33</v>
      </c>
      <c r="B43" s="64" t="s">
        <v>6</v>
      </c>
      <c r="C43" s="179" t="s">
        <v>28</v>
      </c>
      <c r="D43" s="68" t="s">
        <v>47</v>
      </c>
      <c r="E43" s="182" t="s">
        <v>47</v>
      </c>
      <c r="F43" s="69" t="s">
        <v>47</v>
      </c>
      <c r="G43" s="68" t="s">
        <v>47</v>
      </c>
      <c r="H43" s="182" t="s">
        <v>47</v>
      </c>
      <c r="I43" s="69" t="s">
        <v>47</v>
      </c>
      <c r="J43" s="68" t="s">
        <v>47</v>
      </c>
      <c r="K43" s="182" t="s">
        <v>47</v>
      </c>
      <c r="L43" s="69" t="s">
        <v>47</v>
      </c>
      <c r="M43" s="68" t="s">
        <v>47</v>
      </c>
      <c r="N43" s="182" t="s">
        <v>47</v>
      </c>
      <c r="O43" s="69" t="s">
        <v>47</v>
      </c>
      <c r="P43" s="68" t="s">
        <v>47</v>
      </c>
      <c r="Q43" s="182" t="s">
        <v>47</v>
      </c>
      <c r="R43" s="69" t="s">
        <v>47</v>
      </c>
      <c r="S43" s="182" t="s">
        <v>47</v>
      </c>
      <c r="T43" s="182" t="s">
        <v>47</v>
      </c>
      <c r="U43" s="69" t="s">
        <v>47</v>
      </c>
      <c r="V43" s="182" t="s">
        <v>47</v>
      </c>
      <c r="W43" s="182" t="s">
        <v>47</v>
      </c>
      <c r="X43" s="69" t="s">
        <v>47</v>
      </c>
    </row>
    <row r="44" spans="1:24" ht="13.95" customHeight="1" x14ac:dyDescent="0.2">
      <c r="A44" s="47" t="s">
        <v>33</v>
      </c>
      <c r="B44" s="64" t="s">
        <v>6</v>
      </c>
      <c r="C44" s="179" t="s">
        <v>29</v>
      </c>
      <c r="D44" s="68" t="s">
        <v>47</v>
      </c>
      <c r="E44" s="182" t="s">
        <v>47</v>
      </c>
      <c r="F44" s="69" t="s">
        <v>47</v>
      </c>
      <c r="G44" s="68" t="s">
        <v>47</v>
      </c>
      <c r="H44" s="182" t="s">
        <v>47</v>
      </c>
      <c r="I44" s="69" t="s">
        <v>47</v>
      </c>
      <c r="J44" s="68" t="s">
        <v>47</v>
      </c>
      <c r="K44" s="182" t="s">
        <v>47</v>
      </c>
      <c r="L44" s="69" t="s">
        <v>47</v>
      </c>
      <c r="M44" s="68" t="s">
        <v>47</v>
      </c>
      <c r="N44" s="182" t="s">
        <v>47</v>
      </c>
      <c r="O44" s="69" t="s">
        <v>47</v>
      </c>
      <c r="P44" s="68" t="s">
        <v>47</v>
      </c>
      <c r="Q44" s="182" t="s">
        <v>47</v>
      </c>
      <c r="R44" s="69" t="s">
        <v>47</v>
      </c>
      <c r="S44" s="182" t="s">
        <v>47</v>
      </c>
      <c r="T44" s="182" t="s">
        <v>47</v>
      </c>
      <c r="U44" s="69" t="s">
        <v>47</v>
      </c>
      <c r="V44" s="182" t="s">
        <v>47</v>
      </c>
      <c r="W44" s="182" t="s">
        <v>47</v>
      </c>
      <c r="X44" s="69" t="s">
        <v>47</v>
      </c>
    </row>
    <row r="45" spans="1:24" ht="13.95" customHeight="1" x14ac:dyDescent="0.2">
      <c r="A45" s="47" t="s">
        <v>33</v>
      </c>
      <c r="B45" s="64" t="s">
        <v>6</v>
      </c>
      <c r="C45" s="179" t="s">
        <v>30</v>
      </c>
      <c r="D45" s="68" t="s">
        <v>47</v>
      </c>
      <c r="E45" s="182" t="s">
        <v>47</v>
      </c>
      <c r="F45" s="69" t="s">
        <v>47</v>
      </c>
      <c r="G45" s="68" t="s">
        <v>47</v>
      </c>
      <c r="H45" s="182" t="s">
        <v>47</v>
      </c>
      <c r="I45" s="69" t="s">
        <v>47</v>
      </c>
      <c r="J45" s="68" t="s">
        <v>47</v>
      </c>
      <c r="K45" s="182" t="s">
        <v>47</v>
      </c>
      <c r="L45" s="69" t="s">
        <v>47</v>
      </c>
      <c r="M45" s="68" t="s">
        <v>47</v>
      </c>
      <c r="N45" s="182" t="s">
        <v>47</v>
      </c>
      <c r="O45" s="69" t="s">
        <v>47</v>
      </c>
      <c r="P45" s="68" t="s">
        <v>47</v>
      </c>
      <c r="Q45" s="182" t="s">
        <v>47</v>
      </c>
      <c r="R45" s="69" t="s">
        <v>47</v>
      </c>
      <c r="S45" s="182" t="s">
        <v>47</v>
      </c>
      <c r="T45" s="182" t="s">
        <v>47</v>
      </c>
      <c r="U45" s="69" t="s">
        <v>47</v>
      </c>
      <c r="V45" s="182" t="s">
        <v>47</v>
      </c>
      <c r="W45" s="182" t="s">
        <v>47</v>
      </c>
      <c r="X45" s="69" t="s">
        <v>47</v>
      </c>
    </row>
    <row r="46" spans="1:24" ht="13.95" customHeight="1" x14ac:dyDescent="0.2">
      <c r="A46" s="52" t="s">
        <v>33</v>
      </c>
      <c r="B46" s="70" t="s">
        <v>6</v>
      </c>
      <c r="C46" s="53" t="s">
        <v>31</v>
      </c>
      <c r="D46" s="71" t="s">
        <v>47</v>
      </c>
      <c r="E46" s="54" t="s">
        <v>47</v>
      </c>
      <c r="F46" s="72" t="s">
        <v>47</v>
      </c>
      <c r="G46" s="71" t="s">
        <v>47</v>
      </c>
      <c r="H46" s="54" t="s">
        <v>47</v>
      </c>
      <c r="I46" s="72" t="s">
        <v>47</v>
      </c>
      <c r="J46" s="71" t="s">
        <v>47</v>
      </c>
      <c r="K46" s="54" t="s">
        <v>47</v>
      </c>
      <c r="L46" s="72" t="s">
        <v>47</v>
      </c>
      <c r="M46" s="71" t="s">
        <v>47</v>
      </c>
      <c r="N46" s="54" t="s">
        <v>47</v>
      </c>
      <c r="O46" s="72" t="s">
        <v>47</v>
      </c>
      <c r="P46" s="71" t="s">
        <v>47</v>
      </c>
      <c r="Q46" s="54" t="s">
        <v>47</v>
      </c>
      <c r="R46" s="72" t="s">
        <v>47</v>
      </c>
      <c r="S46" s="54" t="s">
        <v>47</v>
      </c>
      <c r="T46" s="54" t="s">
        <v>47</v>
      </c>
      <c r="U46" s="72" t="s">
        <v>47</v>
      </c>
      <c r="V46" s="54" t="s">
        <v>47</v>
      </c>
      <c r="W46" s="54" t="s">
        <v>47</v>
      </c>
      <c r="X46" s="72" t="s">
        <v>47</v>
      </c>
    </row>
    <row r="47" spans="1:24" ht="13.95" customHeight="1" x14ac:dyDescent="0.2">
      <c r="A47" s="47" t="s">
        <v>33</v>
      </c>
      <c r="B47" s="64" t="s">
        <v>7</v>
      </c>
      <c r="C47" s="179" t="s">
        <v>31</v>
      </c>
      <c r="D47" s="68" t="s">
        <v>47</v>
      </c>
      <c r="E47" s="182" t="s">
        <v>47</v>
      </c>
      <c r="F47" s="69" t="s">
        <v>47</v>
      </c>
      <c r="G47" s="68" t="s">
        <v>47</v>
      </c>
      <c r="H47" s="182" t="s">
        <v>47</v>
      </c>
      <c r="I47" s="69" t="s">
        <v>47</v>
      </c>
      <c r="J47" s="68" t="s">
        <v>47</v>
      </c>
      <c r="K47" s="182" t="s">
        <v>47</v>
      </c>
      <c r="L47" s="69" t="s">
        <v>47</v>
      </c>
      <c r="M47" s="68" t="s">
        <v>47</v>
      </c>
      <c r="N47" s="182" t="s">
        <v>47</v>
      </c>
      <c r="O47" s="69" t="s">
        <v>47</v>
      </c>
      <c r="P47" s="68" t="s">
        <v>47</v>
      </c>
      <c r="Q47" s="182" t="s">
        <v>47</v>
      </c>
      <c r="R47" s="69" t="s">
        <v>47</v>
      </c>
      <c r="S47" s="182" t="s">
        <v>47</v>
      </c>
      <c r="T47" s="182" t="s">
        <v>47</v>
      </c>
      <c r="U47" s="69" t="s">
        <v>47</v>
      </c>
      <c r="V47" s="182" t="s">
        <v>47</v>
      </c>
      <c r="W47" s="182" t="s">
        <v>47</v>
      </c>
      <c r="X47" s="69" t="s">
        <v>47</v>
      </c>
    </row>
    <row r="48" spans="1:24" ht="13.95" customHeight="1" x14ac:dyDescent="0.2">
      <c r="A48" s="47" t="s">
        <v>33</v>
      </c>
      <c r="B48" s="64" t="s">
        <v>7</v>
      </c>
      <c r="C48" s="179" t="s">
        <v>30</v>
      </c>
      <c r="D48" s="68" t="s">
        <v>47</v>
      </c>
      <c r="E48" s="182" t="s">
        <v>47</v>
      </c>
      <c r="F48" s="69" t="s">
        <v>47</v>
      </c>
      <c r="G48" s="68" t="s">
        <v>47</v>
      </c>
      <c r="H48" s="182" t="s">
        <v>47</v>
      </c>
      <c r="I48" s="69" t="s">
        <v>47</v>
      </c>
      <c r="J48" s="68" t="s">
        <v>47</v>
      </c>
      <c r="K48" s="182" t="s">
        <v>47</v>
      </c>
      <c r="L48" s="69" t="s">
        <v>47</v>
      </c>
      <c r="M48" s="68" t="s">
        <v>47</v>
      </c>
      <c r="N48" s="182" t="s">
        <v>47</v>
      </c>
      <c r="O48" s="69" t="s">
        <v>47</v>
      </c>
      <c r="P48" s="68" t="s">
        <v>47</v>
      </c>
      <c r="Q48" s="182" t="s">
        <v>47</v>
      </c>
      <c r="R48" s="69" t="s">
        <v>47</v>
      </c>
      <c r="S48" s="182" t="s">
        <v>47</v>
      </c>
      <c r="T48" s="182" t="s">
        <v>47</v>
      </c>
      <c r="U48" s="69" t="s">
        <v>47</v>
      </c>
      <c r="V48" s="182" t="s">
        <v>47</v>
      </c>
      <c r="W48" s="182" t="s">
        <v>47</v>
      </c>
      <c r="X48" s="69" t="s">
        <v>47</v>
      </c>
    </row>
    <row r="49" spans="1:24" ht="13.95" customHeight="1" x14ac:dyDescent="0.2">
      <c r="A49" s="47" t="s">
        <v>33</v>
      </c>
      <c r="B49" s="64" t="s">
        <v>7</v>
      </c>
      <c r="C49" s="179" t="s">
        <v>29</v>
      </c>
      <c r="D49" s="68" t="s">
        <v>47</v>
      </c>
      <c r="E49" s="182" t="s">
        <v>47</v>
      </c>
      <c r="F49" s="69" t="s">
        <v>47</v>
      </c>
      <c r="G49" s="68" t="s">
        <v>47</v>
      </c>
      <c r="H49" s="182" t="s">
        <v>47</v>
      </c>
      <c r="I49" s="69" t="s">
        <v>47</v>
      </c>
      <c r="J49" s="68" t="s">
        <v>47</v>
      </c>
      <c r="K49" s="182" t="s">
        <v>47</v>
      </c>
      <c r="L49" s="69" t="s">
        <v>47</v>
      </c>
      <c r="M49" s="68" t="s">
        <v>47</v>
      </c>
      <c r="N49" s="182" t="s">
        <v>47</v>
      </c>
      <c r="O49" s="69" t="s">
        <v>47</v>
      </c>
      <c r="P49" s="68" t="s">
        <v>47</v>
      </c>
      <c r="Q49" s="182" t="s">
        <v>47</v>
      </c>
      <c r="R49" s="69" t="s">
        <v>47</v>
      </c>
      <c r="S49" s="182" t="s">
        <v>47</v>
      </c>
      <c r="T49" s="182" t="s">
        <v>47</v>
      </c>
      <c r="U49" s="69" t="s">
        <v>47</v>
      </c>
      <c r="V49" s="182" t="s">
        <v>47</v>
      </c>
      <c r="W49" s="182" t="s">
        <v>47</v>
      </c>
      <c r="X49" s="69" t="s">
        <v>47</v>
      </c>
    </row>
    <row r="50" spans="1:24" ht="13.95" customHeight="1" x14ac:dyDescent="0.2">
      <c r="A50" s="47" t="s">
        <v>33</v>
      </c>
      <c r="B50" s="64" t="s">
        <v>7</v>
      </c>
      <c r="C50" s="179" t="s">
        <v>28</v>
      </c>
      <c r="D50" s="68" t="s">
        <v>47</v>
      </c>
      <c r="E50" s="182" t="s">
        <v>47</v>
      </c>
      <c r="F50" s="69" t="s">
        <v>47</v>
      </c>
      <c r="G50" s="68" t="s">
        <v>47</v>
      </c>
      <c r="H50" s="182" t="s">
        <v>47</v>
      </c>
      <c r="I50" s="69" t="s">
        <v>47</v>
      </c>
      <c r="J50" s="68" t="s">
        <v>47</v>
      </c>
      <c r="K50" s="182" t="s">
        <v>47</v>
      </c>
      <c r="L50" s="69" t="s">
        <v>47</v>
      </c>
      <c r="M50" s="68" t="s">
        <v>47</v>
      </c>
      <c r="N50" s="182" t="s">
        <v>47</v>
      </c>
      <c r="O50" s="69" t="s">
        <v>47</v>
      </c>
      <c r="P50" s="68" t="s">
        <v>47</v>
      </c>
      <c r="Q50" s="182" t="s">
        <v>47</v>
      </c>
      <c r="R50" s="69" t="s">
        <v>47</v>
      </c>
      <c r="S50" s="182" t="s">
        <v>47</v>
      </c>
      <c r="T50" s="182" t="s">
        <v>47</v>
      </c>
      <c r="U50" s="69" t="s">
        <v>47</v>
      </c>
      <c r="V50" s="182" t="s">
        <v>47</v>
      </c>
      <c r="W50" s="182" t="s">
        <v>47</v>
      </c>
      <c r="X50" s="69" t="s">
        <v>47</v>
      </c>
    </row>
    <row r="51" spans="1:24" ht="13.95" customHeight="1" x14ac:dyDescent="0.2">
      <c r="A51" s="47" t="s">
        <v>33</v>
      </c>
      <c r="B51" s="64" t="s">
        <v>7</v>
      </c>
      <c r="C51" s="179" t="s">
        <v>27</v>
      </c>
      <c r="D51" s="68" t="s">
        <v>47</v>
      </c>
      <c r="E51" s="182" t="s">
        <v>47</v>
      </c>
      <c r="F51" s="69" t="s">
        <v>47</v>
      </c>
      <c r="G51" s="68" t="s">
        <v>47</v>
      </c>
      <c r="H51" s="182" t="s">
        <v>47</v>
      </c>
      <c r="I51" s="69" t="s">
        <v>47</v>
      </c>
      <c r="J51" s="68" t="s">
        <v>47</v>
      </c>
      <c r="K51" s="182" t="s">
        <v>47</v>
      </c>
      <c r="L51" s="69" t="s">
        <v>47</v>
      </c>
      <c r="M51" s="68" t="s">
        <v>47</v>
      </c>
      <c r="N51" s="182" t="s">
        <v>47</v>
      </c>
      <c r="O51" s="69" t="s">
        <v>47</v>
      </c>
      <c r="P51" s="68" t="s">
        <v>47</v>
      </c>
      <c r="Q51" s="182" t="s">
        <v>47</v>
      </c>
      <c r="R51" s="69" t="s">
        <v>47</v>
      </c>
      <c r="S51" s="182" t="s">
        <v>47</v>
      </c>
      <c r="T51" s="182" t="s">
        <v>47</v>
      </c>
      <c r="U51" s="69" t="s">
        <v>47</v>
      </c>
      <c r="V51" s="182" t="s">
        <v>47</v>
      </c>
      <c r="W51" s="182" t="s">
        <v>47</v>
      </c>
      <c r="X51" s="69" t="s">
        <v>47</v>
      </c>
    </row>
    <row r="52" spans="1:24" ht="13.95" customHeight="1" x14ac:dyDescent="0.2">
      <c r="A52" s="47" t="s">
        <v>33</v>
      </c>
      <c r="B52" s="64" t="s">
        <v>7</v>
      </c>
      <c r="C52" s="179" t="s">
        <v>26</v>
      </c>
      <c r="D52" s="68" t="s">
        <v>47</v>
      </c>
      <c r="E52" s="182" t="s">
        <v>47</v>
      </c>
      <c r="F52" s="69" t="s">
        <v>47</v>
      </c>
      <c r="G52" s="68" t="s">
        <v>47</v>
      </c>
      <c r="H52" s="182" t="s">
        <v>47</v>
      </c>
      <c r="I52" s="69" t="s">
        <v>47</v>
      </c>
      <c r="J52" s="68" t="s">
        <v>47</v>
      </c>
      <c r="K52" s="182" t="s">
        <v>47</v>
      </c>
      <c r="L52" s="69" t="s">
        <v>47</v>
      </c>
      <c r="M52" s="68" t="s">
        <v>47</v>
      </c>
      <c r="N52" s="182" t="s">
        <v>47</v>
      </c>
      <c r="O52" s="69" t="s">
        <v>47</v>
      </c>
      <c r="P52" s="68" t="s">
        <v>47</v>
      </c>
      <c r="Q52" s="182" t="s">
        <v>47</v>
      </c>
      <c r="R52" s="69" t="s">
        <v>47</v>
      </c>
      <c r="S52" s="182" t="s">
        <v>47</v>
      </c>
      <c r="T52" s="182" t="s">
        <v>47</v>
      </c>
      <c r="U52" s="69" t="s">
        <v>47</v>
      </c>
      <c r="V52" s="182" t="s">
        <v>47</v>
      </c>
      <c r="W52" s="182" t="s">
        <v>47</v>
      </c>
      <c r="X52" s="69" t="s">
        <v>47</v>
      </c>
    </row>
    <row r="53" spans="1:24" ht="13.95" customHeight="1" x14ac:dyDescent="0.2">
      <c r="A53" s="47" t="s">
        <v>33</v>
      </c>
      <c r="B53" s="64" t="s">
        <v>7</v>
      </c>
      <c r="C53" s="179" t="s">
        <v>25</v>
      </c>
      <c r="D53" s="68" t="s">
        <v>47</v>
      </c>
      <c r="E53" s="182" t="s">
        <v>47</v>
      </c>
      <c r="F53" s="69" t="s">
        <v>47</v>
      </c>
      <c r="G53" s="68" t="s">
        <v>47</v>
      </c>
      <c r="H53" s="182" t="s">
        <v>47</v>
      </c>
      <c r="I53" s="69" t="s">
        <v>47</v>
      </c>
      <c r="J53" s="68" t="s">
        <v>47</v>
      </c>
      <c r="K53" s="182" t="s">
        <v>47</v>
      </c>
      <c r="L53" s="69" t="s">
        <v>47</v>
      </c>
      <c r="M53" s="68" t="s">
        <v>47</v>
      </c>
      <c r="N53" s="182" t="s">
        <v>47</v>
      </c>
      <c r="O53" s="69" t="s">
        <v>47</v>
      </c>
      <c r="P53" s="68" t="s">
        <v>47</v>
      </c>
      <c r="Q53" s="182" t="s">
        <v>47</v>
      </c>
      <c r="R53" s="69" t="s">
        <v>47</v>
      </c>
      <c r="S53" s="182" t="s">
        <v>47</v>
      </c>
      <c r="T53" s="182" t="s">
        <v>47</v>
      </c>
      <c r="U53" s="69" t="s">
        <v>47</v>
      </c>
      <c r="V53" s="182" t="s">
        <v>47</v>
      </c>
      <c r="W53" s="182" t="s">
        <v>47</v>
      </c>
      <c r="X53" s="69" t="s">
        <v>47</v>
      </c>
    </row>
    <row r="54" spans="1:24" ht="13.95" customHeight="1" x14ac:dyDescent="0.2">
      <c r="A54" s="47" t="s">
        <v>33</v>
      </c>
      <c r="B54" s="64" t="s">
        <v>7</v>
      </c>
      <c r="C54" s="179" t="s">
        <v>24</v>
      </c>
      <c r="D54" s="68" t="s">
        <v>47</v>
      </c>
      <c r="E54" s="182" t="s">
        <v>47</v>
      </c>
      <c r="F54" s="69" t="s">
        <v>47</v>
      </c>
      <c r="G54" s="68" t="s">
        <v>47</v>
      </c>
      <c r="H54" s="182" t="s">
        <v>47</v>
      </c>
      <c r="I54" s="69" t="s">
        <v>47</v>
      </c>
      <c r="J54" s="68" t="s">
        <v>47</v>
      </c>
      <c r="K54" s="182" t="s">
        <v>47</v>
      </c>
      <c r="L54" s="69" t="s">
        <v>47</v>
      </c>
      <c r="M54" s="68" t="s">
        <v>47</v>
      </c>
      <c r="N54" s="182" t="s">
        <v>47</v>
      </c>
      <c r="O54" s="69" t="s">
        <v>47</v>
      </c>
      <c r="P54" s="68" t="s">
        <v>47</v>
      </c>
      <c r="Q54" s="182" t="s">
        <v>47</v>
      </c>
      <c r="R54" s="69" t="s">
        <v>47</v>
      </c>
      <c r="S54" s="182" t="s">
        <v>47</v>
      </c>
      <c r="T54" s="182" t="s">
        <v>47</v>
      </c>
      <c r="U54" s="69" t="s">
        <v>47</v>
      </c>
      <c r="V54" s="182" t="s">
        <v>47</v>
      </c>
      <c r="W54" s="182" t="s">
        <v>47</v>
      </c>
      <c r="X54" s="69" t="s">
        <v>47</v>
      </c>
    </row>
    <row r="55" spans="1:24" ht="13.95" customHeight="1" x14ac:dyDescent="0.2">
      <c r="A55" s="47" t="s">
        <v>33</v>
      </c>
      <c r="B55" s="64" t="s">
        <v>7</v>
      </c>
      <c r="C55" s="179" t="s">
        <v>23</v>
      </c>
      <c r="D55" s="68" t="s">
        <v>47</v>
      </c>
      <c r="E55" s="182" t="s">
        <v>47</v>
      </c>
      <c r="F55" s="69" t="s">
        <v>47</v>
      </c>
      <c r="G55" s="68" t="s">
        <v>47</v>
      </c>
      <c r="H55" s="182" t="s">
        <v>47</v>
      </c>
      <c r="I55" s="69" t="s">
        <v>47</v>
      </c>
      <c r="J55" s="68" t="s">
        <v>47</v>
      </c>
      <c r="K55" s="182" t="s">
        <v>47</v>
      </c>
      <c r="L55" s="69" t="s">
        <v>47</v>
      </c>
      <c r="M55" s="68" t="s">
        <v>47</v>
      </c>
      <c r="N55" s="182" t="s">
        <v>47</v>
      </c>
      <c r="O55" s="69" t="s">
        <v>47</v>
      </c>
      <c r="P55" s="68" t="s">
        <v>47</v>
      </c>
      <c r="Q55" s="182" t="s">
        <v>47</v>
      </c>
      <c r="R55" s="69" t="s">
        <v>47</v>
      </c>
      <c r="S55" s="182" t="s">
        <v>47</v>
      </c>
      <c r="T55" s="182" t="s">
        <v>47</v>
      </c>
      <c r="U55" s="69" t="s">
        <v>47</v>
      </c>
      <c r="V55" s="182" t="s">
        <v>47</v>
      </c>
      <c r="W55" s="182" t="s">
        <v>47</v>
      </c>
      <c r="X55" s="69" t="s">
        <v>47</v>
      </c>
    </row>
    <row r="56" spans="1:24" ht="13.95" customHeight="1" x14ac:dyDescent="0.2">
      <c r="A56" s="47" t="s">
        <v>33</v>
      </c>
      <c r="B56" s="64" t="s">
        <v>7</v>
      </c>
      <c r="C56" s="179" t="s">
        <v>22</v>
      </c>
      <c r="D56" s="68" t="s">
        <v>47</v>
      </c>
      <c r="E56" s="182" t="s">
        <v>47</v>
      </c>
      <c r="F56" s="69" t="s">
        <v>47</v>
      </c>
      <c r="G56" s="68" t="s">
        <v>47</v>
      </c>
      <c r="H56" s="182" t="s">
        <v>47</v>
      </c>
      <c r="I56" s="69" t="s">
        <v>47</v>
      </c>
      <c r="J56" s="68" t="s">
        <v>47</v>
      </c>
      <c r="K56" s="182" t="s">
        <v>47</v>
      </c>
      <c r="L56" s="69" t="s">
        <v>47</v>
      </c>
      <c r="M56" s="68" t="s">
        <v>47</v>
      </c>
      <c r="N56" s="182" t="s">
        <v>47</v>
      </c>
      <c r="O56" s="69" t="s">
        <v>47</v>
      </c>
      <c r="P56" s="68" t="s">
        <v>47</v>
      </c>
      <c r="Q56" s="182" t="s">
        <v>47</v>
      </c>
      <c r="R56" s="69" t="s">
        <v>47</v>
      </c>
      <c r="S56" s="182" t="s">
        <v>47</v>
      </c>
      <c r="T56" s="182" t="s">
        <v>47</v>
      </c>
      <c r="U56" s="69" t="s">
        <v>47</v>
      </c>
      <c r="V56" s="182" t="s">
        <v>47</v>
      </c>
      <c r="W56" s="182" t="s">
        <v>47</v>
      </c>
      <c r="X56" s="69" t="s">
        <v>47</v>
      </c>
    </row>
    <row r="57" spans="1:24" ht="13.95" customHeight="1" x14ac:dyDescent="0.2">
      <c r="A57" s="47" t="s">
        <v>33</v>
      </c>
      <c r="B57" s="64" t="s">
        <v>7</v>
      </c>
      <c r="C57" s="179" t="s">
        <v>21</v>
      </c>
      <c r="D57" s="68" t="s">
        <v>47</v>
      </c>
      <c r="E57" s="182" t="s">
        <v>47</v>
      </c>
      <c r="F57" s="69" t="s">
        <v>47</v>
      </c>
      <c r="G57" s="68" t="s">
        <v>47</v>
      </c>
      <c r="H57" s="182" t="s">
        <v>47</v>
      </c>
      <c r="I57" s="69" t="s">
        <v>47</v>
      </c>
      <c r="J57" s="68" t="s">
        <v>47</v>
      </c>
      <c r="K57" s="182" t="s">
        <v>47</v>
      </c>
      <c r="L57" s="69" t="s">
        <v>47</v>
      </c>
      <c r="M57" s="68" t="s">
        <v>47</v>
      </c>
      <c r="N57" s="182" t="s">
        <v>47</v>
      </c>
      <c r="O57" s="69" t="s">
        <v>47</v>
      </c>
      <c r="P57" s="68" t="s">
        <v>47</v>
      </c>
      <c r="Q57" s="182" t="s">
        <v>47</v>
      </c>
      <c r="R57" s="69" t="s">
        <v>47</v>
      </c>
      <c r="S57" s="182" t="s">
        <v>47</v>
      </c>
      <c r="T57" s="182" t="s">
        <v>47</v>
      </c>
      <c r="U57" s="69" t="s">
        <v>47</v>
      </c>
      <c r="V57" s="182" t="s">
        <v>47</v>
      </c>
      <c r="W57" s="182" t="s">
        <v>47</v>
      </c>
      <c r="X57" s="69" t="s">
        <v>47</v>
      </c>
    </row>
    <row r="58" spans="1:24" ht="13.95" customHeight="1" x14ac:dyDescent="0.2">
      <c r="A58" s="47" t="s">
        <v>33</v>
      </c>
      <c r="B58" s="64" t="s">
        <v>7</v>
      </c>
      <c r="C58" s="179" t="s">
        <v>20</v>
      </c>
      <c r="D58" s="68" t="s">
        <v>47</v>
      </c>
      <c r="E58" s="182" t="s">
        <v>47</v>
      </c>
      <c r="F58" s="69" t="s">
        <v>47</v>
      </c>
      <c r="G58" s="68" t="s">
        <v>47</v>
      </c>
      <c r="H58" s="182" t="s">
        <v>47</v>
      </c>
      <c r="I58" s="69" t="s">
        <v>47</v>
      </c>
      <c r="J58" s="68" t="s">
        <v>47</v>
      </c>
      <c r="K58" s="182" t="s">
        <v>47</v>
      </c>
      <c r="L58" s="69" t="s">
        <v>47</v>
      </c>
      <c r="M58" s="68" t="s">
        <v>47</v>
      </c>
      <c r="N58" s="182" t="s">
        <v>47</v>
      </c>
      <c r="O58" s="69" t="s">
        <v>47</v>
      </c>
      <c r="P58" s="68" t="s">
        <v>47</v>
      </c>
      <c r="Q58" s="182" t="s">
        <v>47</v>
      </c>
      <c r="R58" s="69" t="s">
        <v>47</v>
      </c>
      <c r="S58" s="182" t="s">
        <v>47</v>
      </c>
      <c r="T58" s="182" t="s">
        <v>47</v>
      </c>
      <c r="U58" s="69" t="s">
        <v>47</v>
      </c>
      <c r="V58" s="182" t="s">
        <v>47</v>
      </c>
      <c r="W58" s="182" t="s">
        <v>47</v>
      </c>
      <c r="X58" s="69" t="s">
        <v>47</v>
      </c>
    </row>
    <row r="59" spans="1:24" ht="13.95" customHeight="1" x14ac:dyDescent="0.2">
      <c r="A59" s="47" t="s">
        <v>33</v>
      </c>
      <c r="B59" s="64" t="s">
        <v>7</v>
      </c>
      <c r="C59" s="179" t="s">
        <v>19</v>
      </c>
      <c r="D59" s="68" t="s">
        <v>47</v>
      </c>
      <c r="E59" s="182" t="s">
        <v>47</v>
      </c>
      <c r="F59" s="69" t="s">
        <v>47</v>
      </c>
      <c r="G59" s="68" t="s">
        <v>47</v>
      </c>
      <c r="H59" s="182" t="s">
        <v>47</v>
      </c>
      <c r="I59" s="69" t="s">
        <v>47</v>
      </c>
      <c r="J59" s="68" t="s">
        <v>47</v>
      </c>
      <c r="K59" s="182" t="s">
        <v>47</v>
      </c>
      <c r="L59" s="69" t="s">
        <v>47</v>
      </c>
      <c r="M59" s="68" t="s">
        <v>47</v>
      </c>
      <c r="N59" s="182" t="s">
        <v>47</v>
      </c>
      <c r="O59" s="69" t="s">
        <v>47</v>
      </c>
      <c r="P59" s="68" t="s">
        <v>47</v>
      </c>
      <c r="Q59" s="182" t="s">
        <v>47</v>
      </c>
      <c r="R59" s="69" t="s">
        <v>47</v>
      </c>
      <c r="S59" s="182" t="s">
        <v>47</v>
      </c>
      <c r="T59" s="182" t="s">
        <v>47</v>
      </c>
      <c r="U59" s="69" t="s">
        <v>47</v>
      </c>
      <c r="V59" s="182" t="s">
        <v>47</v>
      </c>
      <c r="W59" s="182" t="s">
        <v>47</v>
      </c>
      <c r="X59" s="69" t="s">
        <v>47</v>
      </c>
    </row>
    <row r="60" spans="1:24" ht="13.95" customHeight="1" x14ac:dyDescent="0.2">
      <c r="A60" s="47" t="s">
        <v>33</v>
      </c>
      <c r="B60" s="64" t="s">
        <v>7</v>
      </c>
      <c r="C60" s="179" t="s">
        <v>18</v>
      </c>
      <c r="D60" s="68" t="s">
        <v>47</v>
      </c>
      <c r="E60" s="182" t="s">
        <v>47</v>
      </c>
      <c r="F60" s="69" t="s">
        <v>47</v>
      </c>
      <c r="G60" s="68" t="s">
        <v>47</v>
      </c>
      <c r="H60" s="182" t="s">
        <v>47</v>
      </c>
      <c r="I60" s="69" t="s">
        <v>47</v>
      </c>
      <c r="J60" s="68" t="s">
        <v>47</v>
      </c>
      <c r="K60" s="182" t="s">
        <v>47</v>
      </c>
      <c r="L60" s="69" t="s">
        <v>47</v>
      </c>
      <c r="M60" s="68" t="s">
        <v>47</v>
      </c>
      <c r="N60" s="182" t="s">
        <v>47</v>
      </c>
      <c r="O60" s="69" t="s">
        <v>47</v>
      </c>
      <c r="P60" s="68" t="s">
        <v>47</v>
      </c>
      <c r="Q60" s="182" t="s">
        <v>47</v>
      </c>
      <c r="R60" s="69" t="s">
        <v>47</v>
      </c>
      <c r="S60" s="182" t="s">
        <v>47</v>
      </c>
      <c r="T60" s="182" t="s">
        <v>47</v>
      </c>
      <c r="U60" s="69" t="s">
        <v>47</v>
      </c>
      <c r="V60" s="182" t="s">
        <v>47</v>
      </c>
      <c r="W60" s="182" t="s">
        <v>47</v>
      </c>
      <c r="X60" s="69" t="s">
        <v>47</v>
      </c>
    </row>
    <row r="61" spans="1:24" ht="13.95" customHeight="1" x14ac:dyDescent="0.2">
      <c r="A61" s="47" t="s">
        <v>33</v>
      </c>
      <c r="B61" s="64" t="s">
        <v>7</v>
      </c>
      <c r="C61" s="179" t="s">
        <v>17</v>
      </c>
      <c r="D61" s="68" t="s">
        <v>47</v>
      </c>
      <c r="E61" s="182" t="s">
        <v>47</v>
      </c>
      <c r="F61" s="69" t="s">
        <v>47</v>
      </c>
      <c r="G61" s="68" t="s">
        <v>47</v>
      </c>
      <c r="H61" s="182" t="s">
        <v>47</v>
      </c>
      <c r="I61" s="69" t="s">
        <v>47</v>
      </c>
      <c r="J61" s="68" t="s">
        <v>47</v>
      </c>
      <c r="K61" s="182" t="s">
        <v>47</v>
      </c>
      <c r="L61" s="69" t="s">
        <v>47</v>
      </c>
      <c r="M61" s="68" t="s">
        <v>47</v>
      </c>
      <c r="N61" s="182" t="s">
        <v>47</v>
      </c>
      <c r="O61" s="69" t="s">
        <v>47</v>
      </c>
      <c r="P61" s="68" t="s">
        <v>47</v>
      </c>
      <c r="Q61" s="182" t="s">
        <v>47</v>
      </c>
      <c r="R61" s="69" t="s">
        <v>47</v>
      </c>
      <c r="S61" s="182" t="s">
        <v>47</v>
      </c>
      <c r="T61" s="182" t="s">
        <v>47</v>
      </c>
      <c r="U61" s="69" t="s">
        <v>47</v>
      </c>
      <c r="V61" s="182" t="s">
        <v>47</v>
      </c>
      <c r="W61" s="182" t="s">
        <v>47</v>
      </c>
      <c r="X61" s="69" t="s">
        <v>47</v>
      </c>
    </row>
    <row r="62" spans="1:24" ht="13.95" customHeight="1" x14ac:dyDescent="0.2">
      <c r="A62" s="47" t="s">
        <v>33</v>
      </c>
      <c r="B62" s="64" t="s">
        <v>7</v>
      </c>
      <c r="C62" s="179" t="s">
        <v>16</v>
      </c>
      <c r="D62" s="68" t="s">
        <v>47</v>
      </c>
      <c r="E62" s="182" t="s">
        <v>47</v>
      </c>
      <c r="F62" s="69" t="s">
        <v>47</v>
      </c>
      <c r="G62" s="68" t="s">
        <v>47</v>
      </c>
      <c r="H62" s="182" t="s">
        <v>47</v>
      </c>
      <c r="I62" s="69" t="s">
        <v>47</v>
      </c>
      <c r="J62" s="68" t="s">
        <v>47</v>
      </c>
      <c r="K62" s="182" t="s">
        <v>47</v>
      </c>
      <c r="L62" s="69" t="s">
        <v>47</v>
      </c>
      <c r="M62" s="68" t="s">
        <v>47</v>
      </c>
      <c r="N62" s="182" t="s">
        <v>47</v>
      </c>
      <c r="O62" s="69" t="s">
        <v>47</v>
      </c>
      <c r="P62" s="68" t="s">
        <v>47</v>
      </c>
      <c r="Q62" s="182" t="s">
        <v>47</v>
      </c>
      <c r="R62" s="69" t="s">
        <v>47</v>
      </c>
      <c r="S62" s="182" t="s">
        <v>47</v>
      </c>
      <c r="T62" s="182" t="s">
        <v>47</v>
      </c>
      <c r="U62" s="69" t="s">
        <v>47</v>
      </c>
      <c r="V62" s="182" t="s">
        <v>47</v>
      </c>
      <c r="W62" s="182" t="s">
        <v>47</v>
      </c>
      <c r="X62" s="69" t="s">
        <v>47</v>
      </c>
    </row>
    <row r="63" spans="1:24" ht="13.95" customHeight="1" x14ac:dyDescent="0.2">
      <c r="A63" s="47" t="s">
        <v>33</v>
      </c>
      <c r="B63" s="64" t="s">
        <v>7</v>
      </c>
      <c r="C63" s="179" t="s">
        <v>15</v>
      </c>
      <c r="D63" s="68" t="s">
        <v>47</v>
      </c>
      <c r="E63" s="182" t="s">
        <v>47</v>
      </c>
      <c r="F63" s="69" t="s">
        <v>47</v>
      </c>
      <c r="G63" s="68" t="s">
        <v>47</v>
      </c>
      <c r="H63" s="182" t="s">
        <v>47</v>
      </c>
      <c r="I63" s="69" t="s">
        <v>47</v>
      </c>
      <c r="J63" s="68" t="s">
        <v>47</v>
      </c>
      <c r="K63" s="182" t="s">
        <v>47</v>
      </c>
      <c r="L63" s="69" t="s">
        <v>47</v>
      </c>
      <c r="M63" s="68" t="s">
        <v>47</v>
      </c>
      <c r="N63" s="182" t="s">
        <v>47</v>
      </c>
      <c r="O63" s="69" t="s">
        <v>47</v>
      </c>
      <c r="P63" s="68" t="s">
        <v>47</v>
      </c>
      <c r="Q63" s="182" t="s">
        <v>47</v>
      </c>
      <c r="R63" s="69" t="s">
        <v>47</v>
      </c>
      <c r="S63" s="182" t="s">
        <v>47</v>
      </c>
      <c r="T63" s="182" t="s">
        <v>47</v>
      </c>
      <c r="U63" s="69" t="s">
        <v>47</v>
      </c>
      <c r="V63" s="182" t="s">
        <v>47</v>
      </c>
      <c r="W63" s="182" t="s">
        <v>47</v>
      </c>
      <c r="X63" s="69" t="s">
        <v>47</v>
      </c>
    </row>
    <row r="64" spans="1:24" ht="13.95" customHeight="1" x14ac:dyDescent="0.2">
      <c r="A64" s="47" t="s">
        <v>33</v>
      </c>
      <c r="B64" s="64" t="s">
        <v>7</v>
      </c>
      <c r="C64" s="179" t="s">
        <v>14</v>
      </c>
      <c r="D64" s="68" t="s">
        <v>47</v>
      </c>
      <c r="E64" s="182" t="s">
        <v>47</v>
      </c>
      <c r="F64" s="69" t="s">
        <v>47</v>
      </c>
      <c r="G64" s="68" t="s">
        <v>47</v>
      </c>
      <c r="H64" s="182" t="s">
        <v>47</v>
      </c>
      <c r="I64" s="69" t="s">
        <v>47</v>
      </c>
      <c r="J64" s="68" t="s">
        <v>47</v>
      </c>
      <c r="K64" s="182" t="s">
        <v>47</v>
      </c>
      <c r="L64" s="69" t="s">
        <v>47</v>
      </c>
      <c r="M64" s="68" t="s">
        <v>47</v>
      </c>
      <c r="N64" s="182" t="s">
        <v>47</v>
      </c>
      <c r="O64" s="69" t="s">
        <v>47</v>
      </c>
      <c r="P64" s="68" t="s">
        <v>47</v>
      </c>
      <c r="Q64" s="182" t="s">
        <v>47</v>
      </c>
      <c r="R64" s="69" t="s">
        <v>47</v>
      </c>
      <c r="S64" s="182" t="s">
        <v>47</v>
      </c>
      <c r="T64" s="182" t="s">
        <v>47</v>
      </c>
      <c r="U64" s="69" t="s">
        <v>47</v>
      </c>
      <c r="V64" s="182" t="s">
        <v>47</v>
      </c>
      <c r="W64" s="182" t="s">
        <v>47</v>
      </c>
      <c r="X64" s="69" t="s">
        <v>47</v>
      </c>
    </row>
    <row r="65" spans="1:24" ht="13.95" customHeight="1" x14ac:dyDescent="0.2">
      <c r="A65" s="47" t="s">
        <v>33</v>
      </c>
      <c r="B65" s="64" t="s">
        <v>7</v>
      </c>
      <c r="C65" s="179" t="s">
        <v>13</v>
      </c>
      <c r="D65" s="68" t="s">
        <v>47</v>
      </c>
      <c r="E65" s="182" t="s">
        <v>47</v>
      </c>
      <c r="F65" s="69" t="s">
        <v>47</v>
      </c>
      <c r="G65" s="68" t="s">
        <v>47</v>
      </c>
      <c r="H65" s="182" t="s">
        <v>47</v>
      </c>
      <c r="I65" s="69" t="s">
        <v>47</v>
      </c>
      <c r="J65" s="68" t="s">
        <v>47</v>
      </c>
      <c r="K65" s="182" t="s">
        <v>47</v>
      </c>
      <c r="L65" s="69" t="s">
        <v>47</v>
      </c>
      <c r="M65" s="68" t="s">
        <v>47</v>
      </c>
      <c r="N65" s="182" t="s">
        <v>47</v>
      </c>
      <c r="O65" s="69" t="s">
        <v>47</v>
      </c>
      <c r="P65" s="68" t="s">
        <v>47</v>
      </c>
      <c r="Q65" s="182" t="s">
        <v>47</v>
      </c>
      <c r="R65" s="69" t="s">
        <v>47</v>
      </c>
      <c r="S65" s="182" t="s">
        <v>47</v>
      </c>
      <c r="T65" s="182" t="s">
        <v>47</v>
      </c>
      <c r="U65" s="69" t="s">
        <v>47</v>
      </c>
      <c r="V65" s="182" t="s">
        <v>47</v>
      </c>
      <c r="W65" s="182" t="s">
        <v>47</v>
      </c>
      <c r="X65" s="69" t="s">
        <v>47</v>
      </c>
    </row>
    <row r="66" spans="1:24" ht="13.95" customHeight="1" thickBot="1" x14ac:dyDescent="0.25">
      <c r="A66" s="48" t="s">
        <v>33</v>
      </c>
      <c r="B66" s="65" t="s">
        <v>7</v>
      </c>
      <c r="C66" s="65" t="s">
        <v>12</v>
      </c>
      <c r="D66" s="38" t="s">
        <v>47</v>
      </c>
      <c r="E66" s="39" t="s">
        <v>47</v>
      </c>
      <c r="F66" s="40" t="s">
        <v>47</v>
      </c>
      <c r="G66" s="38" t="s">
        <v>47</v>
      </c>
      <c r="H66" s="39" t="s">
        <v>47</v>
      </c>
      <c r="I66" s="40" t="s">
        <v>47</v>
      </c>
      <c r="J66" s="38" t="s">
        <v>47</v>
      </c>
      <c r="K66" s="39" t="s">
        <v>47</v>
      </c>
      <c r="L66" s="40" t="s">
        <v>47</v>
      </c>
      <c r="M66" s="38" t="s">
        <v>47</v>
      </c>
      <c r="N66" s="39" t="s">
        <v>47</v>
      </c>
      <c r="O66" s="40" t="s">
        <v>47</v>
      </c>
      <c r="P66" s="38" t="s">
        <v>47</v>
      </c>
      <c r="Q66" s="39" t="s">
        <v>47</v>
      </c>
      <c r="R66" s="40" t="s">
        <v>47</v>
      </c>
      <c r="S66" s="39" t="s">
        <v>47</v>
      </c>
      <c r="T66" s="39" t="s">
        <v>47</v>
      </c>
      <c r="U66" s="40" t="s">
        <v>47</v>
      </c>
      <c r="V66" s="39" t="s">
        <v>47</v>
      </c>
      <c r="W66" s="39" t="s">
        <v>47</v>
      </c>
      <c r="X66" s="40" t="s">
        <v>47</v>
      </c>
    </row>
    <row r="67" spans="1:24" ht="13.95" customHeight="1" x14ac:dyDescent="0.2">
      <c r="A67" s="47" t="s">
        <v>32</v>
      </c>
      <c r="B67" s="64" t="s">
        <v>6</v>
      </c>
      <c r="C67" s="179"/>
      <c r="D67" s="68" t="s">
        <v>47</v>
      </c>
      <c r="E67" s="182" t="s">
        <v>47</v>
      </c>
      <c r="F67" s="69" t="s">
        <v>47</v>
      </c>
      <c r="G67" s="68" t="s">
        <v>47</v>
      </c>
      <c r="H67" s="182" t="s">
        <v>47</v>
      </c>
      <c r="I67" s="69" t="s">
        <v>47</v>
      </c>
      <c r="J67" s="68" t="s">
        <v>47</v>
      </c>
      <c r="K67" s="182" t="s">
        <v>47</v>
      </c>
      <c r="L67" s="69" t="s">
        <v>47</v>
      </c>
      <c r="M67" s="68" t="s">
        <v>47</v>
      </c>
      <c r="N67" s="182" t="s">
        <v>47</v>
      </c>
      <c r="O67" s="69" t="s">
        <v>47</v>
      </c>
      <c r="P67" s="68" t="s">
        <v>47</v>
      </c>
      <c r="Q67" s="182" t="s">
        <v>47</v>
      </c>
      <c r="R67" s="69" t="s">
        <v>47</v>
      </c>
      <c r="S67" s="182" t="s">
        <v>47</v>
      </c>
      <c r="T67" s="182" t="s">
        <v>47</v>
      </c>
      <c r="U67" s="69" t="s">
        <v>47</v>
      </c>
      <c r="V67" s="182" t="s">
        <v>47</v>
      </c>
      <c r="W67" s="182" t="s">
        <v>47</v>
      </c>
      <c r="X67" s="69" t="s">
        <v>47</v>
      </c>
    </row>
    <row r="68" spans="1:24" ht="13.95" customHeight="1" x14ac:dyDescent="0.2">
      <c r="A68" s="52" t="s">
        <v>32</v>
      </c>
      <c r="B68" s="70" t="s">
        <v>7</v>
      </c>
      <c r="C68" s="53"/>
      <c r="D68" s="71" t="s">
        <v>47</v>
      </c>
      <c r="E68" s="54" t="s">
        <v>47</v>
      </c>
      <c r="F68" s="72" t="s">
        <v>47</v>
      </c>
      <c r="G68" s="71" t="s">
        <v>47</v>
      </c>
      <c r="H68" s="54" t="s">
        <v>47</v>
      </c>
      <c r="I68" s="72" t="s">
        <v>47</v>
      </c>
      <c r="J68" s="71" t="s">
        <v>47</v>
      </c>
      <c r="K68" s="54" t="s">
        <v>47</v>
      </c>
      <c r="L68" s="72" t="s">
        <v>47</v>
      </c>
      <c r="M68" s="71" t="s">
        <v>47</v>
      </c>
      <c r="N68" s="54" t="s">
        <v>47</v>
      </c>
      <c r="O68" s="72" t="s">
        <v>47</v>
      </c>
      <c r="P68" s="71" t="s">
        <v>47</v>
      </c>
      <c r="Q68" s="54" t="s">
        <v>47</v>
      </c>
      <c r="R68" s="72" t="s">
        <v>47</v>
      </c>
      <c r="S68" s="54" t="s">
        <v>47</v>
      </c>
      <c r="T68" s="54" t="s">
        <v>47</v>
      </c>
      <c r="U68" s="72" t="s">
        <v>47</v>
      </c>
      <c r="V68" s="54" t="s">
        <v>47</v>
      </c>
      <c r="W68" s="54" t="s">
        <v>47</v>
      </c>
      <c r="X68" s="72" t="s">
        <v>47</v>
      </c>
    </row>
    <row r="69" spans="1:24" ht="13.95" customHeight="1" x14ac:dyDescent="0.2">
      <c r="A69" s="47" t="s">
        <v>33</v>
      </c>
      <c r="B69" s="64" t="s">
        <v>6</v>
      </c>
      <c r="C69" s="179"/>
      <c r="D69" s="68" t="s">
        <v>47</v>
      </c>
      <c r="E69" s="182" t="s">
        <v>47</v>
      </c>
      <c r="F69" s="69" t="s">
        <v>47</v>
      </c>
      <c r="G69" s="68" t="s">
        <v>47</v>
      </c>
      <c r="H69" s="182" t="s">
        <v>47</v>
      </c>
      <c r="I69" s="69" t="s">
        <v>47</v>
      </c>
      <c r="J69" s="68" t="s">
        <v>47</v>
      </c>
      <c r="K69" s="182" t="s">
        <v>47</v>
      </c>
      <c r="L69" s="69" t="s">
        <v>47</v>
      </c>
      <c r="M69" s="68" t="s">
        <v>47</v>
      </c>
      <c r="N69" s="182" t="s">
        <v>47</v>
      </c>
      <c r="O69" s="69" t="s">
        <v>47</v>
      </c>
      <c r="P69" s="68" t="s">
        <v>47</v>
      </c>
      <c r="Q69" s="182" t="s">
        <v>47</v>
      </c>
      <c r="R69" s="69" t="s">
        <v>47</v>
      </c>
      <c r="S69" s="182" t="s">
        <v>47</v>
      </c>
      <c r="T69" s="182" t="s">
        <v>47</v>
      </c>
      <c r="U69" s="69" t="s">
        <v>47</v>
      </c>
      <c r="V69" s="182" t="s">
        <v>47</v>
      </c>
      <c r="W69" s="182" t="s">
        <v>47</v>
      </c>
      <c r="X69" s="69" t="s">
        <v>47</v>
      </c>
    </row>
    <row r="70" spans="1:24" ht="13.95" customHeight="1" x14ac:dyDescent="0.2">
      <c r="A70" s="52" t="s">
        <v>33</v>
      </c>
      <c r="B70" s="70" t="s">
        <v>7</v>
      </c>
      <c r="C70" s="53"/>
      <c r="D70" s="71" t="s">
        <v>47</v>
      </c>
      <c r="E70" s="54" t="s">
        <v>47</v>
      </c>
      <c r="F70" s="72" t="s">
        <v>47</v>
      </c>
      <c r="G70" s="71" t="s">
        <v>47</v>
      </c>
      <c r="H70" s="54" t="s">
        <v>47</v>
      </c>
      <c r="I70" s="72" t="s">
        <v>47</v>
      </c>
      <c r="J70" s="71" t="s">
        <v>47</v>
      </c>
      <c r="K70" s="54" t="s">
        <v>47</v>
      </c>
      <c r="L70" s="72" t="s">
        <v>47</v>
      </c>
      <c r="M70" s="71" t="s">
        <v>47</v>
      </c>
      <c r="N70" s="54" t="s">
        <v>47</v>
      </c>
      <c r="O70" s="72" t="s">
        <v>47</v>
      </c>
      <c r="P70" s="71" t="s">
        <v>47</v>
      </c>
      <c r="Q70" s="54" t="s">
        <v>47</v>
      </c>
      <c r="R70" s="72" t="s">
        <v>47</v>
      </c>
      <c r="S70" s="54" t="s">
        <v>47</v>
      </c>
      <c r="T70" s="54" t="s">
        <v>47</v>
      </c>
      <c r="U70" s="72" t="s">
        <v>47</v>
      </c>
      <c r="V70" s="54" t="s">
        <v>47</v>
      </c>
      <c r="W70" s="54" t="s">
        <v>47</v>
      </c>
      <c r="X70" s="72" t="s">
        <v>47</v>
      </c>
    </row>
    <row r="71" spans="1:24" ht="13.95" customHeight="1" x14ac:dyDescent="0.25">
      <c r="A71" s="87" t="s">
        <v>32</v>
      </c>
      <c r="B71" s="111" t="s">
        <v>59</v>
      </c>
      <c r="C71" s="178"/>
      <c r="D71" s="112" t="s">
        <v>47</v>
      </c>
      <c r="E71" s="220" t="s">
        <v>47</v>
      </c>
      <c r="F71" s="113" t="s">
        <v>47</v>
      </c>
      <c r="G71" s="112" t="s">
        <v>47</v>
      </c>
      <c r="H71" s="220" t="s">
        <v>47</v>
      </c>
      <c r="I71" s="113" t="s">
        <v>47</v>
      </c>
      <c r="J71" s="112" t="s">
        <v>47</v>
      </c>
      <c r="K71" s="220" t="s">
        <v>47</v>
      </c>
      <c r="L71" s="113" t="s">
        <v>47</v>
      </c>
      <c r="M71" s="112" t="s">
        <v>47</v>
      </c>
      <c r="N71" s="220" t="s">
        <v>47</v>
      </c>
      <c r="O71" s="113" t="s">
        <v>47</v>
      </c>
      <c r="P71" s="112" t="s">
        <v>47</v>
      </c>
      <c r="Q71" s="220" t="s">
        <v>47</v>
      </c>
      <c r="R71" s="113" t="s">
        <v>47</v>
      </c>
      <c r="S71" s="220" t="s">
        <v>47</v>
      </c>
      <c r="T71" s="220" t="s">
        <v>47</v>
      </c>
      <c r="U71" s="113" t="s">
        <v>47</v>
      </c>
      <c r="V71" s="220" t="s">
        <v>47</v>
      </c>
      <c r="W71" s="220" t="s">
        <v>47</v>
      </c>
      <c r="X71" s="113" t="s">
        <v>47</v>
      </c>
    </row>
    <row r="72" spans="1:24" ht="13.95" customHeight="1" thickBot="1" x14ac:dyDescent="0.3">
      <c r="A72" s="87" t="s">
        <v>33</v>
      </c>
      <c r="B72" s="221" t="s">
        <v>59</v>
      </c>
      <c r="C72" s="178"/>
      <c r="D72" s="112" t="s">
        <v>47</v>
      </c>
      <c r="E72" s="220" t="s">
        <v>47</v>
      </c>
      <c r="F72" s="113" t="s">
        <v>47</v>
      </c>
      <c r="G72" s="112" t="s">
        <v>47</v>
      </c>
      <c r="H72" s="220" t="s">
        <v>47</v>
      </c>
      <c r="I72" s="113" t="s">
        <v>47</v>
      </c>
      <c r="J72" s="112" t="s">
        <v>47</v>
      </c>
      <c r="K72" s="220" t="s">
        <v>47</v>
      </c>
      <c r="L72" s="113" t="s">
        <v>47</v>
      </c>
      <c r="M72" s="112" t="s">
        <v>47</v>
      </c>
      <c r="N72" s="220" t="s">
        <v>47</v>
      </c>
      <c r="O72" s="113" t="s">
        <v>47</v>
      </c>
      <c r="P72" s="112" t="s">
        <v>47</v>
      </c>
      <c r="Q72" s="220" t="s">
        <v>47</v>
      </c>
      <c r="R72" s="113" t="s">
        <v>47</v>
      </c>
      <c r="S72" s="220" t="s">
        <v>47</v>
      </c>
      <c r="T72" s="220" t="s">
        <v>47</v>
      </c>
      <c r="U72" s="113" t="s">
        <v>47</v>
      </c>
      <c r="V72" s="220" t="s">
        <v>47</v>
      </c>
      <c r="W72" s="220" t="s">
        <v>47</v>
      </c>
      <c r="X72" s="113" t="s">
        <v>47</v>
      </c>
    </row>
    <row r="73" spans="1:24" ht="13.95" customHeight="1" thickBot="1" x14ac:dyDescent="0.3">
      <c r="A73" s="94" t="s">
        <v>379</v>
      </c>
      <c r="B73" s="222" t="s">
        <v>59</v>
      </c>
      <c r="C73" s="114"/>
      <c r="D73" s="96" t="s">
        <v>47</v>
      </c>
      <c r="E73" s="97" t="s">
        <v>47</v>
      </c>
      <c r="F73" s="194" t="s">
        <v>47</v>
      </c>
      <c r="G73" s="96" t="s">
        <v>47</v>
      </c>
      <c r="H73" s="97" t="s">
        <v>47</v>
      </c>
      <c r="I73" s="194" t="s">
        <v>47</v>
      </c>
      <c r="J73" s="96" t="s">
        <v>47</v>
      </c>
      <c r="K73" s="97" t="s">
        <v>47</v>
      </c>
      <c r="L73" s="194" t="s">
        <v>47</v>
      </c>
      <c r="M73" s="96" t="s">
        <v>47</v>
      </c>
      <c r="N73" s="97" t="s">
        <v>47</v>
      </c>
      <c r="O73" s="194" t="s">
        <v>47</v>
      </c>
      <c r="P73" s="96" t="s">
        <v>47</v>
      </c>
      <c r="Q73" s="97" t="s">
        <v>47</v>
      </c>
      <c r="R73" s="194" t="s">
        <v>47</v>
      </c>
      <c r="S73" s="97" t="s">
        <v>47</v>
      </c>
      <c r="T73" s="97" t="s">
        <v>47</v>
      </c>
      <c r="U73" s="194" t="s">
        <v>47</v>
      </c>
      <c r="V73" s="97" t="s">
        <v>47</v>
      </c>
      <c r="W73" s="97" t="s">
        <v>47</v>
      </c>
      <c r="X73" s="194" t="s">
        <v>47</v>
      </c>
    </row>
    <row r="74" spans="1:24" ht="13.95" customHeight="1" x14ac:dyDescent="0.2">
      <c r="C74" s="51"/>
      <c r="D74" s="51"/>
      <c r="E74" s="51"/>
      <c r="F74" s="51"/>
    </row>
    <row r="75" spans="1:24" ht="13.95" customHeight="1" x14ac:dyDescent="0.2">
      <c r="C75" s="51"/>
      <c r="D75" s="164" t="s">
        <v>455</v>
      </c>
      <c r="E75" s="51"/>
      <c r="F75" s="51"/>
    </row>
    <row r="76" spans="1:24" ht="13.95" customHeight="1" x14ac:dyDescent="0.2">
      <c r="C76" s="51"/>
      <c r="D76" s="164" t="s">
        <v>456</v>
      </c>
      <c r="E76" s="51"/>
      <c r="F76" s="51"/>
    </row>
    <row r="77" spans="1:24" ht="13.95" customHeight="1" x14ac:dyDescent="0.2">
      <c r="C77" s="51"/>
      <c r="D77" s="164" t="s">
        <v>458</v>
      </c>
      <c r="E77" s="51"/>
      <c r="F77" s="51"/>
    </row>
    <row r="78" spans="1:24" ht="13.95" customHeight="1" x14ac:dyDescent="0.2">
      <c r="C78" s="51"/>
      <c r="D78" s="51"/>
      <c r="E78" s="51"/>
      <c r="F78" s="51"/>
    </row>
    <row r="79" spans="1:24" ht="13.95" customHeight="1" x14ac:dyDescent="0.2">
      <c r="C79" s="51"/>
      <c r="D79" s="51"/>
      <c r="E79" s="51"/>
      <c r="F79" s="51"/>
    </row>
    <row r="80" spans="1:24" ht="13.95" customHeight="1" x14ac:dyDescent="0.2">
      <c r="C80" s="51"/>
      <c r="D80" s="51"/>
      <c r="E80" s="51"/>
      <c r="F80" s="51"/>
    </row>
    <row r="81" spans="3:6" ht="13.95" customHeight="1" x14ac:dyDescent="0.2">
      <c r="C81" s="51"/>
      <c r="D81" s="51"/>
      <c r="E81" s="51"/>
      <c r="F81" s="51"/>
    </row>
    <row r="82" spans="3:6" ht="13.95" customHeight="1" x14ac:dyDescent="0.2">
      <c r="C82" s="51"/>
      <c r="D82" s="51"/>
      <c r="E82" s="51"/>
      <c r="F82" s="51"/>
    </row>
    <row r="83" spans="3:6" ht="13.95" customHeight="1" x14ac:dyDescent="0.2">
      <c r="C83" s="51"/>
      <c r="D83" s="51"/>
      <c r="E83" s="51"/>
      <c r="F83" s="51"/>
    </row>
    <row r="84" spans="3:6" ht="13.95" customHeight="1" x14ac:dyDescent="0.2">
      <c r="C84" s="51"/>
      <c r="D84" s="51"/>
      <c r="E84" s="51"/>
      <c r="F84" s="51"/>
    </row>
    <row r="85" spans="3:6" ht="13.95" customHeight="1" x14ac:dyDescent="0.2">
      <c r="C85" s="51"/>
      <c r="D85" s="51"/>
      <c r="E85" s="51"/>
      <c r="F85" s="51"/>
    </row>
    <row r="86" spans="3:6" ht="13.95" customHeight="1" x14ac:dyDescent="0.2">
      <c r="C86" s="51"/>
      <c r="D86" s="51"/>
      <c r="E86" s="51"/>
      <c r="F86" s="51"/>
    </row>
    <row r="87" spans="3:6" ht="13.95" customHeight="1" x14ac:dyDescent="0.2">
      <c r="C87" s="51"/>
      <c r="D87" s="51"/>
      <c r="E87" s="51"/>
      <c r="F87" s="51"/>
    </row>
    <row r="88" spans="3:6" ht="13.95" customHeight="1" x14ac:dyDescent="0.2">
      <c r="C88" s="51"/>
      <c r="D88" s="51"/>
      <c r="E88" s="51"/>
      <c r="F88" s="51"/>
    </row>
    <row r="89" spans="3:6" ht="13.95" customHeight="1" x14ac:dyDescent="0.2">
      <c r="C89" s="51"/>
      <c r="D89" s="51"/>
      <c r="E89" s="51"/>
      <c r="F89" s="51"/>
    </row>
    <row r="90" spans="3:6" ht="13.95" customHeight="1" x14ac:dyDescent="0.2">
      <c r="C90" s="51"/>
      <c r="D90" s="51"/>
      <c r="E90" s="51"/>
      <c r="F90" s="51"/>
    </row>
    <row r="91" spans="3:6" ht="13.95" customHeight="1" x14ac:dyDescent="0.2">
      <c r="C91" s="51"/>
      <c r="D91" s="51"/>
      <c r="E91" s="51"/>
      <c r="F91" s="51"/>
    </row>
    <row r="92" spans="3:6" ht="13.95" customHeight="1" x14ac:dyDescent="0.2">
      <c r="C92" s="51"/>
    </row>
  </sheetData>
  <mergeCells count="9">
    <mergeCell ref="V5:X5"/>
    <mergeCell ref="V4:X4"/>
    <mergeCell ref="D4:U4"/>
    <mergeCell ref="D5:F5"/>
    <mergeCell ref="G5:I5"/>
    <mergeCell ref="J5:L5"/>
    <mergeCell ref="M5:O5"/>
    <mergeCell ref="P5:R5"/>
    <mergeCell ref="S5:U5"/>
  </mergeCells>
  <phoneticPr fontId="6" type="noConversion"/>
  <printOptions horizontalCentered="1"/>
  <pageMargins left="0.19685039370078741" right="0.19685039370078741" top="1.3779527559055118" bottom="0.39370078740157483" header="0.98425196850393704" footer="0.11811023622047245"/>
  <pageSetup paperSize="9" scale="88" fitToHeight="0" orientation="landscape" r:id="rId1"/>
  <headerFooter alignWithMargins="0">
    <oddHeader>&amp;L&amp;"Arial,Fett"Verkehrserhebung DNM 2023&amp;R&amp;"Arial,Fett"Tabelle 8
Ein- und Aussteiger je Zugangsstelle</oddHeader>
    <oddFooter>&amp;L&amp;8ISUP GmbH Dresden&amp;C&amp;8&amp;P von &amp;N</oddFooter>
  </headerFooter>
  <rowBreaks count="2" manualBreakCount="2">
    <brk id="26" max="20" man="1"/>
    <brk id="46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0C067-6B85-4547-9FD4-9CD8F6496F0B}">
  <sheetPr>
    <tabColor theme="0" tint="-0.34998626667073579"/>
  </sheetPr>
  <dimension ref="A2:XCT324"/>
  <sheetViews>
    <sheetView workbookViewId="0">
      <pane ySplit="4" topLeftCell="A239" activePane="bottomLeft" state="frozen"/>
      <selection pane="bottomLeft" activeCell="A2" sqref="A2"/>
    </sheetView>
  </sheetViews>
  <sheetFormatPr baseColWidth="10" defaultRowHeight="13.8" x14ac:dyDescent="0.25"/>
  <cols>
    <col min="1" max="1" width="5.5546875" style="124" bestFit="1" customWidth="1"/>
    <col min="2" max="2" width="10.33203125" style="124" customWidth="1"/>
    <col min="3" max="3" width="8.88671875" style="124" bestFit="1" customWidth="1"/>
    <col min="4" max="4" width="11.109375" style="125" bestFit="1" customWidth="1"/>
    <col min="5" max="5" width="8.33203125" style="116" bestFit="1" customWidth="1"/>
    <col min="6" max="6" width="12.6640625" style="116" bestFit="1" customWidth="1"/>
    <col min="7" max="7" width="12.33203125" style="116" customWidth="1"/>
    <col min="8" max="8" width="11" style="116" customWidth="1"/>
    <col min="9" max="9" width="10.6640625" style="116" bestFit="1" customWidth="1"/>
    <col min="10" max="10" width="11.33203125" style="116" bestFit="1" customWidth="1"/>
    <col min="11" max="11" width="11.109375" style="116" bestFit="1" customWidth="1"/>
    <col min="12" max="12" width="5.33203125" style="116" bestFit="1" customWidth="1"/>
    <col min="13" max="13" width="9.33203125" style="116" bestFit="1" customWidth="1"/>
    <col min="14" max="14" width="9.88671875" style="116" bestFit="1" customWidth="1"/>
    <col min="15" max="15" width="10" style="116" bestFit="1" customWidth="1"/>
    <col min="16" max="16" width="17.33203125" style="115" customWidth="1"/>
    <col min="17" max="17" width="11.5546875" style="107"/>
    <col min="18" max="18" width="11.5546875" style="1"/>
    <col min="19" max="19" width="6.33203125" style="1" customWidth="1"/>
    <col min="20" max="20" width="5.5546875" style="1" bestFit="1" customWidth="1"/>
    <col min="21" max="21" width="7.33203125" style="1" bestFit="1" customWidth="1"/>
    <col min="22" max="22" width="9" style="1" customWidth="1"/>
    <col min="23" max="23" width="9.6640625" style="1" bestFit="1" customWidth="1"/>
    <col min="24" max="24" width="11.5546875" style="1"/>
    <col min="25" max="25" width="14.109375" style="1" customWidth="1"/>
    <col min="26" max="26" width="10.33203125" style="1" customWidth="1"/>
    <col min="27" max="27" width="9.6640625" style="1" customWidth="1"/>
    <col min="28" max="28" width="11.5546875" style="1"/>
    <col min="29" max="29" width="9.5546875" style="1" customWidth="1"/>
    <col min="30" max="30" width="9.109375" style="1" customWidth="1"/>
    <col min="31" max="31" width="10.33203125" style="1" customWidth="1"/>
    <col min="32" max="32" width="10.88671875" style="1" customWidth="1"/>
    <col min="33" max="33" width="13.33203125" style="1" customWidth="1"/>
    <col min="34" max="193" width="11.5546875" style="1"/>
    <col min="194" max="194" width="7.109375" style="1" customWidth="1"/>
    <col min="195" max="195" width="6.109375" style="1" customWidth="1"/>
    <col min="196" max="196" width="8" style="1" customWidth="1"/>
    <col min="197" max="197" width="30.33203125" style="1" customWidth="1"/>
    <col min="198" max="198" width="10.6640625" style="1" customWidth="1"/>
    <col min="199" max="199" width="11.5546875" style="1"/>
    <col min="200" max="203" width="9.6640625" style="1" customWidth="1"/>
    <col min="204" max="204" width="10.44140625" style="1" customWidth="1"/>
    <col min="205" max="449" width="11.5546875" style="1"/>
    <col min="450" max="450" width="7.109375" style="1" customWidth="1"/>
    <col min="451" max="451" width="6.109375" style="1" customWidth="1"/>
    <col min="452" max="452" width="8" style="1" customWidth="1"/>
    <col min="453" max="453" width="30.33203125" style="1" customWidth="1"/>
    <col min="454" max="454" width="10.6640625" style="1" customWidth="1"/>
    <col min="455" max="455" width="11.5546875" style="1"/>
    <col min="456" max="459" width="9.6640625" style="1" customWidth="1"/>
    <col min="460" max="460" width="10.44140625" style="1" customWidth="1"/>
    <col min="461" max="705" width="11.5546875" style="1"/>
    <col min="706" max="706" width="7.109375" style="1" customWidth="1"/>
    <col min="707" max="707" width="6.109375" style="1" customWidth="1"/>
    <col min="708" max="708" width="8" style="1" customWidth="1"/>
    <col min="709" max="709" width="30.33203125" style="1" customWidth="1"/>
    <col min="710" max="710" width="10.6640625" style="1" customWidth="1"/>
    <col min="711" max="711" width="11.5546875" style="1"/>
    <col min="712" max="715" width="9.6640625" style="1" customWidth="1"/>
    <col min="716" max="716" width="10.44140625" style="1" customWidth="1"/>
    <col min="717" max="961" width="11.5546875" style="1"/>
    <col min="962" max="962" width="7.109375" style="1" customWidth="1"/>
    <col min="963" max="963" width="6.109375" style="1" customWidth="1"/>
    <col min="964" max="964" width="8" style="1" customWidth="1"/>
    <col min="965" max="965" width="30.33203125" style="1" customWidth="1"/>
    <col min="966" max="966" width="10.6640625" style="1" customWidth="1"/>
    <col min="967" max="967" width="11.5546875" style="1"/>
    <col min="968" max="971" width="9.6640625" style="1" customWidth="1"/>
    <col min="972" max="972" width="10.44140625" style="1" customWidth="1"/>
    <col min="973" max="1217" width="11.5546875" style="1"/>
    <col min="1218" max="1218" width="7.109375" style="1" customWidth="1"/>
    <col min="1219" max="1219" width="6.109375" style="1" customWidth="1"/>
    <col min="1220" max="1220" width="8" style="1" customWidth="1"/>
    <col min="1221" max="1221" width="30.33203125" style="1" customWidth="1"/>
    <col min="1222" max="1222" width="10.6640625" style="1" customWidth="1"/>
    <col min="1223" max="1223" width="11.5546875" style="1"/>
    <col min="1224" max="1227" width="9.6640625" style="1" customWidth="1"/>
    <col min="1228" max="1228" width="10.44140625" style="1" customWidth="1"/>
    <col min="1229" max="1473" width="11.5546875" style="1"/>
    <col min="1474" max="1474" width="7.109375" style="1" customWidth="1"/>
    <col min="1475" max="1475" width="6.109375" style="1" customWidth="1"/>
    <col min="1476" max="1476" width="8" style="1" customWidth="1"/>
    <col min="1477" max="1477" width="30.33203125" style="1" customWidth="1"/>
    <col min="1478" max="1478" width="10.6640625" style="1" customWidth="1"/>
    <col min="1479" max="1479" width="11.5546875" style="1"/>
    <col min="1480" max="1483" width="9.6640625" style="1" customWidth="1"/>
    <col min="1484" max="1484" width="10.44140625" style="1" customWidth="1"/>
    <col min="1485" max="1729" width="11.5546875" style="1"/>
    <col min="1730" max="1730" width="7.109375" style="1" customWidth="1"/>
    <col min="1731" max="1731" width="6.109375" style="1" customWidth="1"/>
    <col min="1732" max="1732" width="8" style="1" customWidth="1"/>
    <col min="1733" max="1733" width="30.33203125" style="1" customWidth="1"/>
    <col min="1734" max="1734" width="10.6640625" style="1" customWidth="1"/>
    <col min="1735" max="1735" width="11.5546875" style="1"/>
    <col min="1736" max="1739" width="9.6640625" style="1" customWidth="1"/>
    <col min="1740" max="1740" width="10.44140625" style="1" customWidth="1"/>
    <col min="1741" max="1985" width="11.5546875" style="1"/>
    <col min="1986" max="1986" width="7.109375" style="1" customWidth="1"/>
    <col min="1987" max="1987" width="6.109375" style="1" customWidth="1"/>
    <col min="1988" max="1988" width="8" style="1" customWidth="1"/>
    <col min="1989" max="1989" width="30.33203125" style="1" customWidth="1"/>
    <col min="1990" max="1990" width="10.6640625" style="1" customWidth="1"/>
    <col min="1991" max="1991" width="11.5546875" style="1"/>
    <col min="1992" max="1995" width="9.6640625" style="1" customWidth="1"/>
    <col min="1996" max="1996" width="10.44140625" style="1" customWidth="1"/>
    <col min="1997" max="2241" width="11.5546875" style="1"/>
    <col min="2242" max="2242" width="7.109375" style="1" customWidth="1"/>
    <col min="2243" max="2243" width="6.109375" style="1" customWidth="1"/>
    <col min="2244" max="2244" width="8" style="1" customWidth="1"/>
    <col min="2245" max="2245" width="30.33203125" style="1" customWidth="1"/>
    <col min="2246" max="2246" width="10.6640625" style="1" customWidth="1"/>
    <col min="2247" max="2247" width="11.5546875" style="1"/>
    <col min="2248" max="2251" width="9.6640625" style="1" customWidth="1"/>
    <col min="2252" max="2252" width="10.44140625" style="1" customWidth="1"/>
    <col min="2253" max="2497" width="11.5546875" style="1"/>
    <col min="2498" max="2498" width="7.109375" style="1" customWidth="1"/>
    <col min="2499" max="2499" width="6.109375" style="1" customWidth="1"/>
    <col min="2500" max="2500" width="8" style="1" customWidth="1"/>
    <col min="2501" max="2501" width="30.33203125" style="1" customWidth="1"/>
    <col min="2502" max="2502" width="10.6640625" style="1" customWidth="1"/>
    <col min="2503" max="2503" width="11.5546875" style="1"/>
    <col min="2504" max="2507" width="9.6640625" style="1" customWidth="1"/>
    <col min="2508" max="2508" width="10.44140625" style="1" customWidth="1"/>
    <col min="2509" max="2753" width="11.5546875" style="1"/>
    <col min="2754" max="2754" width="7.109375" style="1" customWidth="1"/>
    <col min="2755" max="2755" width="6.109375" style="1" customWidth="1"/>
    <col min="2756" max="2756" width="8" style="1" customWidth="1"/>
    <col min="2757" max="2757" width="30.33203125" style="1" customWidth="1"/>
    <col min="2758" max="2758" width="10.6640625" style="1" customWidth="1"/>
    <col min="2759" max="2759" width="11.5546875" style="1"/>
    <col min="2760" max="2763" width="9.6640625" style="1" customWidth="1"/>
    <col min="2764" max="2764" width="10.44140625" style="1" customWidth="1"/>
    <col min="2765" max="3009" width="11.5546875" style="1"/>
    <col min="3010" max="3010" width="7.109375" style="1" customWidth="1"/>
    <col min="3011" max="3011" width="6.109375" style="1" customWidth="1"/>
    <col min="3012" max="3012" width="8" style="1" customWidth="1"/>
    <col min="3013" max="3013" width="30.33203125" style="1" customWidth="1"/>
    <col min="3014" max="3014" width="10.6640625" style="1" customWidth="1"/>
    <col min="3015" max="3015" width="11.5546875" style="1"/>
    <col min="3016" max="3019" width="9.6640625" style="1" customWidth="1"/>
    <col min="3020" max="3020" width="10.44140625" style="1" customWidth="1"/>
    <col min="3021" max="3265" width="11.5546875" style="1"/>
    <col min="3266" max="3266" width="7.109375" style="1" customWidth="1"/>
    <col min="3267" max="3267" width="6.109375" style="1" customWidth="1"/>
    <col min="3268" max="3268" width="8" style="1" customWidth="1"/>
    <col min="3269" max="3269" width="30.33203125" style="1" customWidth="1"/>
    <col min="3270" max="3270" width="10.6640625" style="1" customWidth="1"/>
    <col min="3271" max="3271" width="11.5546875" style="1"/>
    <col min="3272" max="3275" width="9.6640625" style="1" customWidth="1"/>
    <col min="3276" max="3276" width="10.44140625" style="1" customWidth="1"/>
    <col min="3277" max="3521" width="11.5546875" style="1"/>
    <col min="3522" max="3522" width="7.109375" style="1" customWidth="1"/>
    <col min="3523" max="3523" width="6.109375" style="1" customWidth="1"/>
    <col min="3524" max="3524" width="8" style="1" customWidth="1"/>
    <col min="3525" max="3525" width="30.33203125" style="1" customWidth="1"/>
    <col min="3526" max="3526" width="10.6640625" style="1" customWidth="1"/>
    <col min="3527" max="3527" width="11.5546875" style="1"/>
    <col min="3528" max="3531" width="9.6640625" style="1" customWidth="1"/>
    <col min="3532" max="3532" width="10.44140625" style="1" customWidth="1"/>
    <col min="3533" max="3777" width="11.5546875" style="1"/>
    <col min="3778" max="3778" width="7.109375" style="1" customWidth="1"/>
    <col min="3779" max="3779" width="6.109375" style="1" customWidth="1"/>
    <col min="3780" max="3780" width="8" style="1" customWidth="1"/>
    <col min="3781" max="3781" width="30.33203125" style="1" customWidth="1"/>
    <col min="3782" max="3782" width="10.6640625" style="1" customWidth="1"/>
    <col min="3783" max="3783" width="11.5546875" style="1"/>
    <col min="3784" max="3787" width="9.6640625" style="1" customWidth="1"/>
    <col min="3788" max="3788" width="10.44140625" style="1" customWidth="1"/>
    <col min="3789" max="4033" width="11.5546875" style="1"/>
    <col min="4034" max="4034" width="7.109375" style="1" customWidth="1"/>
    <col min="4035" max="4035" width="6.109375" style="1" customWidth="1"/>
    <col min="4036" max="4036" width="8" style="1" customWidth="1"/>
    <col min="4037" max="4037" width="30.33203125" style="1" customWidth="1"/>
    <col min="4038" max="4038" width="10.6640625" style="1" customWidth="1"/>
    <col min="4039" max="4039" width="11.5546875" style="1"/>
    <col min="4040" max="4043" width="9.6640625" style="1" customWidth="1"/>
    <col min="4044" max="4044" width="10.44140625" style="1" customWidth="1"/>
    <col min="4045" max="4289" width="11.5546875" style="1"/>
    <col min="4290" max="4290" width="7.109375" style="1" customWidth="1"/>
    <col min="4291" max="4291" width="6.109375" style="1" customWidth="1"/>
    <col min="4292" max="4292" width="8" style="1" customWidth="1"/>
    <col min="4293" max="4293" width="30.33203125" style="1" customWidth="1"/>
    <col min="4294" max="4294" width="10.6640625" style="1" customWidth="1"/>
    <col min="4295" max="4295" width="11.5546875" style="1"/>
    <col min="4296" max="4299" width="9.6640625" style="1" customWidth="1"/>
    <col min="4300" max="4300" width="10.44140625" style="1" customWidth="1"/>
    <col min="4301" max="4545" width="11.5546875" style="1"/>
    <col min="4546" max="4546" width="7.109375" style="1" customWidth="1"/>
    <col min="4547" max="4547" width="6.109375" style="1" customWidth="1"/>
    <col min="4548" max="4548" width="8" style="1" customWidth="1"/>
    <col min="4549" max="4549" width="30.33203125" style="1" customWidth="1"/>
    <col min="4550" max="4550" width="10.6640625" style="1" customWidth="1"/>
    <col min="4551" max="4551" width="11.5546875" style="1"/>
    <col min="4552" max="4555" width="9.6640625" style="1" customWidth="1"/>
    <col min="4556" max="4556" width="10.44140625" style="1" customWidth="1"/>
    <col min="4557" max="4801" width="11.5546875" style="1"/>
    <col min="4802" max="4802" width="7.109375" style="1" customWidth="1"/>
    <col min="4803" max="4803" width="6.109375" style="1" customWidth="1"/>
    <col min="4804" max="4804" width="8" style="1" customWidth="1"/>
    <col min="4805" max="4805" width="30.33203125" style="1" customWidth="1"/>
    <col min="4806" max="4806" width="10.6640625" style="1" customWidth="1"/>
    <col min="4807" max="4807" width="11.5546875" style="1"/>
    <col min="4808" max="4811" width="9.6640625" style="1" customWidth="1"/>
    <col min="4812" max="4812" width="10.44140625" style="1" customWidth="1"/>
    <col min="4813" max="5057" width="11.5546875" style="1"/>
    <col min="5058" max="5058" width="7.109375" style="1" customWidth="1"/>
    <col min="5059" max="5059" width="6.109375" style="1" customWidth="1"/>
    <col min="5060" max="5060" width="8" style="1" customWidth="1"/>
    <col min="5061" max="5061" width="30.33203125" style="1" customWidth="1"/>
    <col min="5062" max="5062" width="10.6640625" style="1" customWidth="1"/>
    <col min="5063" max="5063" width="11.5546875" style="1"/>
    <col min="5064" max="5067" width="9.6640625" style="1" customWidth="1"/>
    <col min="5068" max="5068" width="10.44140625" style="1" customWidth="1"/>
    <col min="5069" max="5313" width="11.5546875" style="1"/>
    <col min="5314" max="5314" width="7.109375" style="1" customWidth="1"/>
    <col min="5315" max="5315" width="6.109375" style="1" customWidth="1"/>
    <col min="5316" max="5316" width="8" style="1" customWidth="1"/>
    <col min="5317" max="5317" width="30.33203125" style="1" customWidth="1"/>
    <col min="5318" max="5318" width="10.6640625" style="1" customWidth="1"/>
    <col min="5319" max="5319" width="11.5546875" style="1"/>
    <col min="5320" max="5323" width="9.6640625" style="1" customWidth="1"/>
    <col min="5324" max="5324" width="10.44140625" style="1" customWidth="1"/>
    <col min="5325" max="5569" width="11.5546875" style="1"/>
    <col min="5570" max="5570" width="7.109375" style="1" customWidth="1"/>
    <col min="5571" max="5571" width="6.109375" style="1" customWidth="1"/>
    <col min="5572" max="5572" width="8" style="1" customWidth="1"/>
    <col min="5573" max="5573" width="30.33203125" style="1" customWidth="1"/>
    <col min="5574" max="5574" width="10.6640625" style="1" customWidth="1"/>
    <col min="5575" max="5575" width="11.5546875" style="1"/>
    <col min="5576" max="5579" width="9.6640625" style="1" customWidth="1"/>
    <col min="5580" max="5580" width="10.44140625" style="1" customWidth="1"/>
    <col min="5581" max="5825" width="11.5546875" style="1"/>
    <col min="5826" max="5826" width="7.109375" style="1" customWidth="1"/>
    <col min="5827" max="5827" width="6.109375" style="1" customWidth="1"/>
    <col min="5828" max="5828" width="8" style="1" customWidth="1"/>
    <col min="5829" max="5829" width="30.33203125" style="1" customWidth="1"/>
    <col min="5830" max="5830" width="10.6640625" style="1" customWidth="1"/>
    <col min="5831" max="5831" width="11.5546875" style="1"/>
    <col min="5832" max="5835" width="9.6640625" style="1" customWidth="1"/>
    <col min="5836" max="5836" width="10.44140625" style="1" customWidth="1"/>
    <col min="5837" max="6081" width="11.5546875" style="1"/>
    <col min="6082" max="6082" width="7.109375" style="1" customWidth="1"/>
    <col min="6083" max="6083" width="6.109375" style="1" customWidth="1"/>
    <col min="6084" max="6084" width="8" style="1" customWidth="1"/>
    <col min="6085" max="6085" width="30.33203125" style="1" customWidth="1"/>
    <col min="6086" max="6086" width="10.6640625" style="1" customWidth="1"/>
    <col min="6087" max="6087" width="11.5546875" style="1"/>
    <col min="6088" max="6091" width="9.6640625" style="1" customWidth="1"/>
    <col min="6092" max="6092" width="10.44140625" style="1" customWidth="1"/>
    <col min="6093" max="6337" width="11.5546875" style="1"/>
    <col min="6338" max="6338" width="7.109375" style="1" customWidth="1"/>
    <col min="6339" max="6339" width="6.109375" style="1" customWidth="1"/>
    <col min="6340" max="6340" width="8" style="1" customWidth="1"/>
    <col min="6341" max="6341" width="30.33203125" style="1" customWidth="1"/>
    <col min="6342" max="6342" width="10.6640625" style="1" customWidth="1"/>
    <col min="6343" max="6343" width="11.5546875" style="1"/>
    <col min="6344" max="6347" width="9.6640625" style="1" customWidth="1"/>
    <col min="6348" max="6348" width="10.44140625" style="1" customWidth="1"/>
    <col min="6349" max="6593" width="11.5546875" style="1"/>
    <col min="6594" max="6594" width="7.109375" style="1" customWidth="1"/>
    <col min="6595" max="6595" width="6.109375" style="1" customWidth="1"/>
    <col min="6596" max="6596" width="8" style="1" customWidth="1"/>
    <col min="6597" max="6597" width="30.33203125" style="1" customWidth="1"/>
    <col min="6598" max="6598" width="10.6640625" style="1" customWidth="1"/>
    <col min="6599" max="6599" width="11.5546875" style="1"/>
    <col min="6600" max="6603" width="9.6640625" style="1" customWidth="1"/>
    <col min="6604" max="6604" width="10.44140625" style="1" customWidth="1"/>
    <col min="6605" max="6849" width="11.5546875" style="1"/>
    <col min="6850" max="6850" width="7.109375" style="1" customWidth="1"/>
    <col min="6851" max="6851" width="6.109375" style="1" customWidth="1"/>
    <col min="6852" max="6852" width="8" style="1" customWidth="1"/>
    <col min="6853" max="6853" width="30.33203125" style="1" customWidth="1"/>
    <col min="6854" max="6854" width="10.6640625" style="1" customWidth="1"/>
    <col min="6855" max="6855" width="11.5546875" style="1"/>
    <col min="6856" max="6859" width="9.6640625" style="1" customWidth="1"/>
    <col min="6860" max="6860" width="10.44140625" style="1" customWidth="1"/>
    <col min="6861" max="7105" width="11.5546875" style="1"/>
    <col min="7106" max="7106" width="7.109375" style="1" customWidth="1"/>
    <col min="7107" max="7107" width="6.109375" style="1" customWidth="1"/>
    <col min="7108" max="7108" width="8" style="1" customWidth="1"/>
    <col min="7109" max="7109" width="30.33203125" style="1" customWidth="1"/>
    <col min="7110" max="7110" width="10.6640625" style="1" customWidth="1"/>
    <col min="7111" max="7111" width="11.5546875" style="1"/>
    <col min="7112" max="7115" width="9.6640625" style="1" customWidth="1"/>
    <col min="7116" max="7116" width="10.44140625" style="1" customWidth="1"/>
    <col min="7117" max="7361" width="11.5546875" style="1"/>
    <col min="7362" max="7362" width="7.109375" style="1" customWidth="1"/>
    <col min="7363" max="7363" width="6.109375" style="1" customWidth="1"/>
    <col min="7364" max="7364" width="8" style="1" customWidth="1"/>
    <col min="7365" max="7365" width="30.33203125" style="1" customWidth="1"/>
    <col min="7366" max="7366" width="10.6640625" style="1" customWidth="1"/>
    <col min="7367" max="7367" width="11.5546875" style="1"/>
    <col min="7368" max="7371" width="9.6640625" style="1" customWidth="1"/>
    <col min="7372" max="7372" width="10.44140625" style="1" customWidth="1"/>
    <col min="7373" max="7617" width="11.5546875" style="1"/>
    <col min="7618" max="7618" width="7.109375" style="1" customWidth="1"/>
    <col min="7619" max="7619" width="6.109375" style="1" customWidth="1"/>
    <col min="7620" max="7620" width="8" style="1" customWidth="1"/>
    <col min="7621" max="7621" width="30.33203125" style="1" customWidth="1"/>
    <col min="7622" max="7622" width="10.6640625" style="1" customWidth="1"/>
    <col min="7623" max="7623" width="11.5546875" style="1"/>
    <col min="7624" max="7627" width="9.6640625" style="1" customWidth="1"/>
    <col min="7628" max="7628" width="10.44140625" style="1" customWidth="1"/>
    <col min="7629" max="7873" width="11.5546875" style="1"/>
    <col min="7874" max="7874" width="7.109375" style="1" customWidth="1"/>
    <col min="7875" max="7875" width="6.109375" style="1" customWidth="1"/>
    <col min="7876" max="7876" width="8" style="1" customWidth="1"/>
    <col min="7877" max="7877" width="30.33203125" style="1" customWidth="1"/>
    <col min="7878" max="7878" width="10.6640625" style="1" customWidth="1"/>
    <col min="7879" max="7879" width="11.5546875" style="1"/>
    <col min="7880" max="7883" width="9.6640625" style="1" customWidth="1"/>
    <col min="7884" max="7884" width="10.44140625" style="1" customWidth="1"/>
    <col min="7885" max="8129" width="11.5546875" style="1"/>
    <col min="8130" max="8130" width="7.109375" style="1" customWidth="1"/>
    <col min="8131" max="8131" width="6.109375" style="1" customWidth="1"/>
    <col min="8132" max="8132" width="8" style="1" customWidth="1"/>
    <col min="8133" max="8133" width="30.33203125" style="1" customWidth="1"/>
    <col min="8134" max="8134" width="10.6640625" style="1" customWidth="1"/>
    <col min="8135" max="8135" width="11.5546875" style="1"/>
    <col min="8136" max="8139" width="9.6640625" style="1" customWidth="1"/>
    <col min="8140" max="8140" width="10.44140625" style="1" customWidth="1"/>
    <col min="8141" max="8385" width="11.5546875" style="1"/>
    <col min="8386" max="8386" width="7.109375" style="1" customWidth="1"/>
    <col min="8387" max="8387" width="6.109375" style="1" customWidth="1"/>
    <col min="8388" max="8388" width="8" style="1" customWidth="1"/>
    <col min="8389" max="8389" width="30.33203125" style="1" customWidth="1"/>
    <col min="8390" max="8390" width="10.6640625" style="1" customWidth="1"/>
    <col min="8391" max="8391" width="11.5546875" style="1"/>
    <col min="8392" max="8395" width="9.6640625" style="1" customWidth="1"/>
    <col min="8396" max="8396" width="10.44140625" style="1" customWidth="1"/>
    <col min="8397" max="8641" width="11.5546875" style="1"/>
    <col min="8642" max="8642" width="7.109375" style="1" customWidth="1"/>
    <col min="8643" max="8643" width="6.109375" style="1" customWidth="1"/>
    <col min="8644" max="8644" width="8" style="1" customWidth="1"/>
    <col min="8645" max="8645" width="30.33203125" style="1" customWidth="1"/>
    <col min="8646" max="8646" width="10.6640625" style="1" customWidth="1"/>
    <col min="8647" max="8647" width="11.5546875" style="1"/>
    <col min="8648" max="8651" width="9.6640625" style="1" customWidth="1"/>
    <col min="8652" max="8652" width="10.44140625" style="1" customWidth="1"/>
    <col min="8653" max="8897" width="11.5546875" style="1"/>
    <col min="8898" max="8898" width="7.109375" style="1" customWidth="1"/>
    <col min="8899" max="8899" width="6.109375" style="1" customWidth="1"/>
    <col min="8900" max="8900" width="8" style="1" customWidth="1"/>
    <col min="8901" max="8901" width="30.33203125" style="1" customWidth="1"/>
    <col min="8902" max="8902" width="10.6640625" style="1" customWidth="1"/>
    <col min="8903" max="8903" width="11.5546875" style="1"/>
    <col min="8904" max="8907" width="9.6640625" style="1" customWidth="1"/>
    <col min="8908" max="8908" width="10.44140625" style="1" customWidth="1"/>
    <col min="8909" max="9153" width="11.5546875" style="1"/>
    <col min="9154" max="9154" width="7.109375" style="1" customWidth="1"/>
    <col min="9155" max="9155" width="6.109375" style="1" customWidth="1"/>
    <col min="9156" max="9156" width="8" style="1" customWidth="1"/>
    <col min="9157" max="9157" width="30.33203125" style="1" customWidth="1"/>
    <col min="9158" max="9158" width="10.6640625" style="1" customWidth="1"/>
    <col min="9159" max="9159" width="11.5546875" style="1"/>
    <col min="9160" max="9163" width="9.6640625" style="1" customWidth="1"/>
    <col min="9164" max="9164" width="10.44140625" style="1" customWidth="1"/>
    <col min="9165" max="9409" width="11.5546875" style="1"/>
    <col min="9410" max="9410" width="7.109375" style="1" customWidth="1"/>
    <col min="9411" max="9411" width="6.109375" style="1" customWidth="1"/>
    <col min="9412" max="9412" width="8" style="1" customWidth="1"/>
    <col min="9413" max="9413" width="30.33203125" style="1" customWidth="1"/>
    <col min="9414" max="9414" width="10.6640625" style="1" customWidth="1"/>
    <col min="9415" max="9415" width="11.5546875" style="1"/>
    <col min="9416" max="9419" width="9.6640625" style="1" customWidth="1"/>
    <col min="9420" max="9420" width="10.44140625" style="1" customWidth="1"/>
    <col min="9421" max="9665" width="11.5546875" style="1"/>
    <col min="9666" max="9666" width="7.109375" style="1" customWidth="1"/>
    <col min="9667" max="9667" width="6.109375" style="1" customWidth="1"/>
    <col min="9668" max="9668" width="8" style="1" customWidth="1"/>
    <col min="9669" max="9669" width="30.33203125" style="1" customWidth="1"/>
    <col min="9670" max="9670" width="10.6640625" style="1" customWidth="1"/>
    <col min="9671" max="9671" width="11.5546875" style="1"/>
    <col min="9672" max="9675" width="9.6640625" style="1" customWidth="1"/>
    <col min="9676" max="9676" width="10.44140625" style="1" customWidth="1"/>
    <col min="9677" max="9921" width="11.5546875" style="1"/>
    <col min="9922" max="9922" width="7.109375" style="1" customWidth="1"/>
    <col min="9923" max="9923" width="6.109375" style="1" customWidth="1"/>
    <col min="9924" max="9924" width="8" style="1" customWidth="1"/>
    <col min="9925" max="9925" width="30.33203125" style="1" customWidth="1"/>
    <col min="9926" max="9926" width="10.6640625" style="1" customWidth="1"/>
    <col min="9927" max="9927" width="11.5546875" style="1"/>
    <col min="9928" max="9931" width="9.6640625" style="1" customWidth="1"/>
    <col min="9932" max="9932" width="10.44140625" style="1" customWidth="1"/>
    <col min="9933" max="10177" width="11.5546875" style="1"/>
    <col min="10178" max="10178" width="7.109375" style="1" customWidth="1"/>
    <col min="10179" max="10179" width="6.109375" style="1" customWidth="1"/>
    <col min="10180" max="10180" width="8" style="1" customWidth="1"/>
    <col min="10181" max="10181" width="30.33203125" style="1" customWidth="1"/>
    <col min="10182" max="10182" width="10.6640625" style="1" customWidth="1"/>
    <col min="10183" max="10183" width="11.5546875" style="1"/>
    <col min="10184" max="10187" width="9.6640625" style="1" customWidth="1"/>
    <col min="10188" max="10188" width="10.44140625" style="1" customWidth="1"/>
    <col min="10189" max="10433" width="11.5546875" style="1"/>
    <col min="10434" max="10434" width="7.109375" style="1" customWidth="1"/>
    <col min="10435" max="10435" width="6.109375" style="1" customWidth="1"/>
    <col min="10436" max="10436" width="8" style="1" customWidth="1"/>
    <col min="10437" max="10437" width="30.33203125" style="1" customWidth="1"/>
    <col min="10438" max="10438" width="10.6640625" style="1" customWidth="1"/>
    <col min="10439" max="10439" width="11.5546875" style="1"/>
    <col min="10440" max="10443" width="9.6640625" style="1" customWidth="1"/>
    <col min="10444" max="10444" width="10.44140625" style="1" customWidth="1"/>
    <col min="10445" max="10689" width="11.5546875" style="1"/>
    <col min="10690" max="10690" width="7.109375" style="1" customWidth="1"/>
    <col min="10691" max="10691" width="6.109375" style="1" customWidth="1"/>
    <col min="10692" max="10692" width="8" style="1" customWidth="1"/>
    <col min="10693" max="10693" width="30.33203125" style="1" customWidth="1"/>
    <col min="10694" max="10694" width="10.6640625" style="1" customWidth="1"/>
    <col min="10695" max="10695" width="11.5546875" style="1"/>
    <col min="10696" max="10699" width="9.6640625" style="1" customWidth="1"/>
    <col min="10700" max="10700" width="10.44140625" style="1" customWidth="1"/>
    <col min="10701" max="10945" width="11.5546875" style="1"/>
    <col min="10946" max="10946" width="7.109375" style="1" customWidth="1"/>
    <col min="10947" max="10947" width="6.109375" style="1" customWidth="1"/>
    <col min="10948" max="10948" width="8" style="1" customWidth="1"/>
    <col min="10949" max="10949" width="30.33203125" style="1" customWidth="1"/>
    <col min="10950" max="10950" width="10.6640625" style="1" customWidth="1"/>
    <col min="10951" max="10951" width="11.5546875" style="1"/>
    <col min="10952" max="10955" width="9.6640625" style="1" customWidth="1"/>
    <col min="10956" max="10956" width="10.44140625" style="1" customWidth="1"/>
    <col min="10957" max="11201" width="11.5546875" style="1"/>
    <col min="11202" max="11202" width="7.109375" style="1" customWidth="1"/>
    <col min="11203" max="11203" width="6.109375" style="1" customWidth="1"/>
    <col min="11204" max="11204" width="8" style="1" customWidth="1"/>
    <col min="11205" max="11205" width="30.33203125" style="1" customWidth="1"/>
    <col min="11206" max="11206" width="10.6640625" style="1" customWidth="1"/>
    <col min="11207" max="11207" width="11.5546875" style="1"/>
    <col min="11208" max="11211" width="9.6640625" style="1" customWidth="1"/>
    <col min="11212" max="11212" width="10.44140625" style="1" customWidth="1"/>
    <col min="11213" max="11457" width="11.5546875" style="1"/>
    <col min="11458" max="11458" width="7.109375" style="1" customWidth="1"/>
    <col min="11459" max="11459" width="6.109375" style="1" customWidth="1"/>
    <col min="11460" max="11460" width="8" style="1" customWidth="1"/>
    <col min="11461" max="11461" width="30.33203125" style="1" customWidth="1"/>
    <col min="11462" max="11462" width="10.6640625" style="1" customWidth="1"/>
    <col min="11463" max="11463" width="11.5546875" style="1"/>
    <col min="11464" max="11467" width="9.6640625" style="1" customWidth="1"/>
    <col min="11468" max="11468" width="10.44140625" style="1" customWidth="1"/>
    <col min="11469" max="11713" width="11.5546875" style="1"/>
    <col min="11714" max="11714" width="7.109375" style="1" customWidth="1"/>
    <col min="11715" max="11715" width="6.109375" style="1" customWidth="1"/>
    <col min="11716" max="11716" width="8" style="1" customWidth="1"/>
    <col min="11717" max="11717" width="30.33203125" style="1" customWidth="1"/>
    <col min="11718" max="11718" width="10.6640625" style="1" customWidth="1"/>
    <col min="11719" max="11719" width="11.5546875" style="1"/>
    <col min="11720" max="11723" width="9.6640625" style="1" customWidth="1"/>
    <col min="11724" max="11724" width="10.44140625" style="1" customWidth="1"/>
    <col min="11725" max="11969" width="11.5546875" style="1"/>
    <col min="11970" max="11970" width="7.109375" style="1" customWidth="1"/>
    <col min="11971" max="11971" width="6.109375" style="1" customWidth="1"/>
    <col min="11972" max="11972" width="8" style="1" customWidth="1"/>
    <col min="11973" max="11973" width="30.33203125" style="1" customWidth="1"/>
    <col min="11974" max="11974" width="10.6640625" style="1" customWidth="1"/>
    <col min="11975" max="11975" width="11.5546875" style="1"/>
    <col min="11976" max="11979" width="9.6640625" style="1" customWidth="1"/>
    <col min="11980" max="11980" width="10.44140625" style="1" customWidth="1"/>
    <col min="11981" max="12225" width="11.5546875" style="1"/>
    <col min="12226" max="12226" width="7.109375" style="1" customWidth="1"/>
    <col min="12227" max="12227" width="6.109375" style="1" customWidth="1"/>
    <col min="12228" max="12228" width="8" style="1" customWidth="1"/>
    <col min="12229" max="12229" width="30.33203125" style="1" customWidth="1"/>
    <col min="12230" max="12230" width="10.6640625" style="1" customWidth="1"/>
    <col min="12231" max="12231" width="11.5546875" style="1"/>
    <col min="12232" max="12235" width="9.6640625" style="1" customWidth="1"/>
    <col min="12236" max="12236" width="10.44140625" style="1" customWidth="1"/>
    <col min="12237" max="12481" width="11.5546875" style="1"/>
    <col min="12482" max="12482" width="7.109375" style="1" customWidth="1"/>
    <col min="12483" max="12483" width="6.109375" style="1" customWidth="1"/>
    <col min="12484" max="12484" width="8" style="1" customWidth="1"/>
    <col min="12485" max="12485" width="30.33203125" style="1" customWidth="1"/>
    <col min="12486" max="12486" width="10.6640625" style="1" customWidth="1"/>
    <col min="12487" max="12487" width="11.5546875" style="1"/>
    <col min="12488" max="12491" width="9.6640625" style="1" customWidth="1"/>
    <col min="12492" max="12492" width="10.44140625" style="1" customWidth="1"/>
    <col min="12493" max="12737" width="11.5546875" style="1"/>
    <col min="12738" max="12738" width="7.109375" style="1" customWidth="1"/>
    <col min="12739" max="12739" width="6.109375" style="1" customWidth="1"/>
    <col min="12740" max="12740" width="8" style="1" customWidth="1"/>
    <col min="12741" max="12741" width="30.33203125" style="1" customWidth="1"/>
    <col min="12742" max="12742" width="10.6640625" style="1" customWidth="1"/>
    <col min="12743" max="12743" width="11.5546875" style="1"/>
    <col min="12744" max="12747" width="9.6640625" style="1" customWidth="1"/>
    <col min="12748" max="12748" width="10.44140625" style="1" customWidth="1"/>
    <col min="12749" max="12993" width="11.5546875" style="1"/>
    <col min="12994" max="12994" width="7.109375" style="1" customWidth="1"/>
    <col min="12995" max="12995" width="6.109375" style="1" customWidth="1"/>
    <col min="12996" max="12996" width="8" style="1" customWidth="1"/>
    <col min="12997" max="12997" width="30.33203125" style="1" customWidth="1"/>
    <col min="12998" max="12998" width="10.6640625" style="1" customWidth="1"/>
    <col min="12999" max="12999" width="11.5546875" style="1"/>
    <col min="13000" max="13003" width="9.6640625" style="1" customWidth="1"/>
    <col min="13004" max="13004" width="10.44140625" style="1" customWidth="1"/>
    <col min="13005" max="13249" width="11.5546875" style="1"/>
    <col min="13250" max="13250" width="7.109375" style="1" customWidth="1"/>
    <col min="13251" max="13251" width="6.109375" style="1" customWidth="1"/>
    <col min="13252" max="13252" width="8" style="1" customWidth="1"/>
    <col min="13253" max="13253" width="30.33203125" style="1" customWidth="1"/>
    <col min="13254" max="13254" width="10.6640625" style="1" customWidth="1"/>
    <col min="13255" max="13255" width="11.5546875" style="1"/>
    <col min="13256" max="13259" width="9.6640625" style="1" customWidth="1"/>
    <col min="13260" max="13260" width="10.44140625" style="1" customWidth="1"/>
    <col min="13261" max="13505" width="11.5546875" style="1"/>
    <col min="13506" max="13506" width="7.109375" style="1" customWidth="1"/>
    <col min="13507" max="13507" width="6.109375" style="1" customWidth="1"/>
    <col min="13508" max="13508" width="8" style="1" customWidth="1"/>
    <col min="13509" max="13509" width="30.33203125" style="1" customWidth="1"/>
    <col min="13510" max="13510" width="10.6640625" style="1" customWidth="1"/>
    <col min="13511" max="13511" width="11.5546875" style="1"/>
    <col min="13512" max="13515" width="9.6640625" style="1" customWidth="1"/>
    <col min="13516" max="13516" width="10.44140625" style="1" customWidth="1"/>
    <col min="13517" max="13761" width="11.5546875" style="1"/>
    <col min="13762" max="13762" width="7.109375" style="1" customWidth="1"/>
    <col min="13763" max="13763" width="6.109375" style="1" customWidth="1"/>
    <col min="13764" max="13764" width="8" style="1" customWidth="1"/>
    <col min="13765" max="13765" width="30.33203125" style="1" customWidth="1"/>
    <col min="13766" max="13766" width="10.6640625" style="1" customWidth="1"/>
    <col min="13767" max="13767" width="11.5546875" style="1"/>
    <col min="13768" max="13771" width="9.6640625" style="1" customWidth="1"/>
    <col min="13772" max="13772" width="10.44140625" style="1" customWidth="1"/>
    <col min="13773" max="14017" width="11.5546875" style="1"/>
    <col min="14018" max="14018" width="7.109375" style="1" customWidth="1"/>
    <col min="14019" max="14019" width="6.109375" style="1" customWidth="1"/>
    <col min="14020" max="14020" width="8" style="1" customWidth="1"/>
    <col min="14021" max="14021" width="30.33203125" style="1" customWidth="1"/>
    <col min="14022" max="14022" width="10.6640625" style="1" customWidth="1"/>
    <col min="14023" max="14023" width="11.5546875" style="1"/>
    <col min="14024" max="14027" width="9.6640625" style="1" customWidth="1"/>
    <col min="14028" max="14028" width="10.44140625" style="1" customWidth="1"/>
    <col min="14029" max="14273" width="11.5546875" style="1"/>
    <col min="14274" max="14274" width="7.109375" style="1" customWidth="1"/>
    <col min="14275" max="14275" width="6.109375" style="1" customWidth="1"/>
    <col min="14276" max="14276" width="8" style="1" customWidth="1"/>
    <col min="14277" max="14277" width="30.33203125" style="1" customWidth="1"/>
    <col min="14278" max="14278" width="10.6640625" style="1" customWidth="1"/>
    <col min="14279" max="14279" width="11.5546875" style="1"/>
    <col min="14280" max="14283" width="9.6640625" style="1" customWidth="1"/>
    <col min="14284" max="14284" width="10.44140625" style="1" customWidth="1"/>
    <col min="14285" max="14529" width="11.5546875" style="1"/>
    <col min="14530" max="14530" width="7.109375" style="1" customWidth="1"/>
    <col min="14531" max="14531" width="6.109375" style="1" customWidth="1"/>
    <col min="14532" max="14532" width="8" style="1" customWidth="1"/>
    <col min="14533" max="14533" width="30.33203125" style="1" customWidth="1"/>
    <col min="14534" max="14534" width="10.6640625" style="1" customWidth="1"/>
    <col min="14535" max="14535" width="11.5546875" style="1"/>
    <col min="14536" max="14539" width="9.6640625" style="1" customWidth="1"/>
    <col min="14540" max="14540" width="10.44140625" style="1" customWidth="1"/>
    <col min="14541" max="14785" width="11.5546875" style="1"/>
    <col min="14786" max="14786" width="7.109375" style="1" customWidth="1"/>
    <col min="14787" max="14787" width="6.109375" style="1" customWidth="1"/>
    <col min="14788" max="14788" width="8" style="1" customWidth="1"/>
    <col min="14789" max="14789" width="30.33203125" style="1" customWidth="1"/>
    <col min="14790" max="14790" width="10.6640625" style="1" customWidth="1"/>
    <col min="14791" max="14791" width="11.5546875" style="1"/>
    <col min="14792" max="14795" width="9.6640625" style="1" customWidth="1"/>
    <col min="14796" max="14796" width="10.44140625" style="1" customWidth="1"/>
    <col min="14797" max="15041" width="11.5546875" style="1"/>
    <col min="15042" max="15042" width="7.109375" style="1" customWidth="1"/>
    <col min="15043" max="15043" width="6.109375" style="1" customWidth="1"/>
    <col min="15044" max="15044" width="8" style="1" customWidth="1"/>
    <col min="15045" max="15045" width="30.33203125" style="1" customWidth="1"/>
    <col min="15046" max="15046" width="10.6640625" style="1" customWidth="1"/>
    <col min="15047" max="15047" width="11.5546875" style="1"/>
    <col min="15048" max="15051" width="9.6640625" style="1" customWidth="1"/>
    <col min="15052" max="15052" width="10.44140625" style="1" customWidth="1"/>
    <col min="15053" max="15297" width="11.5546875" style="1"/>
    <col min="15298" max="15298" width="7.109375" style="1" customWidth="1"/>
    <col min="15299" max="15299" width="6.109375" style="1" customWidth="1"/>
    <col min="15300" max="15300" width="8" style="1" customWidth="1"/>
    <col min="15301" max="15301" width="30.33203125" style="1" customWidth="1"/>
    <col min="15302" max="15302" width="10.6640625" style="1" customWidth="1"/>
    <col min="15303" max="15303" width="11.5546875" style="1"/>
    <col min="15304" max="15307" width="9.6640625" style="1" customWidth="1"/>
    <col min="15308" max="15308" width="10.44140625" style="1" customWidth="1"/>
    <col min="15309" max="15553" width="11.5546875" style="1"/>
    <col min="15554" max="15554" width="7.109375" style="1" customWidth="1"/>
    <col min="15555" max="15555" width="6.109375" style="1" customWidth="1"/>
    <col min="15556" max="15556" width="8" style="1" customWidth="1"/>
    <col min="15557" max="15557" width="30.33203125" style="1" customWidth="1"/>
    <col min="15558" max="15558" width="10.6640625" style="1" customWidth="1"/>
    <col min="15559" max="15559" width="11.5546875" style="1"/>
    <col min="15560" max="15563" width="9.6640625" style="1" customWidth="1"/>
    <col min="15564" max="15564" width="10.44140625" style="1" customWidth="1"/>
    <col min="15565" max="15809" width="11.5546875" style="1"/>
    <col min="15810" max="15810" width="7.109375" style="1" customWidth="1"/>
    <col min="15811" max="15811" width="6.109375" style="1" customWidth="1"/>
    <col min="15812" max="15812" width="8" style="1" customWidth="1"/>
    <col min="15813" max="15813" width="30.33203125" style="1" customWidth="1"/>
    <col min="15814" max="15814" width="10.6640625" style="1" customWidth="1"/>
    <col min="15815" max="15815" width="11.5546875" style="1"/>
    <col min="15816" max="15819" width="9.6640625" style="1" customWidth="1"/>
    <col min="15820" max="15820" width="10.44140625" style="1" customWidth="1"/>
    <col min="15821" max="16065" width="11.5546875" style="1"/>
    <col min="16066" max="16066" width="7.109375" style="1" customWidth="1"/>
    <col min="16067" max="16067" width="6.109375" style="1" customWidth="1"/>
    <col min="16068" max="16068" width="8" style="1" customWidth="1"/>
    <col min="16069" max="16069" width="30.33203125" style="1" customWidth="1"/>
    <col min="16070" max="16070" width="10.6640625" style="1" customWidth="1"/>
    <col min="16071" max="16071" width="11.5546875" style="1"/>
    <col min="16072" max="16075" width="9.6640625" style="1" customWidth="1"/>
    <col min="16076" max="16076" width="10.44140625" style="1" customWidth="1"/>
    <col min="16077" max="16322" width="11.5546875" style="1"/>
    <col min="16323" max="16384" width="9.6640625" style="1" customWidth="1"/>
  </cols>
  <sheetData>
    <row r="2" spans="1:17" ht="15.6" x14ac:dyDescent="0.3">
      <c r="A2" s="402" t="s">
        <v>463</v>
      </c>
      <c r="B2" s="396"/>
      <c r="C2" s="396"/>
      <c r="D2" s="396"/>
      <c r="E2" s="403"/>
      <c r="F2" s="403"/>
      <c r="G2" s="403"/>
      <c r="H2" s="403"/>
      <c r="I2" s="403"/>
      <c r="J2" s="403"/>
      <c r="K2" s="403"/>
    </row>
    <row r="3" spans="1:17" ht="14.4" thickBot="1" x14ac:dyDescent="0.3"/>
    <row r="4" spans="1:17" ht="46.2" thickBot="1" x14ac:dyDescent="0.35">
      <c r="A4" s="198" t="s">
        <v>0</v>
      </c>
      <c r="B4" s="308" t="s">
        <v>465</v>
      </c>
      <c r="C4" s="223" t="s">
        <v>10</v>
      </c>
      <c r="D4" s="309" t="s">
        <v>331</v>
      </c>
      <c r="E4" s="310" t="s">
        <v>1</v>
      </c>
      <c r="F4" s="311" t="s">
        <v>2</v>
      </c>
      <c r="G4" s="312" t="s">
        <v>459</v>
      </c>
      <c r="H4" s="313" t="s">
        <v>460</v>
      </c>
      <c r="I4" s="314" t="s">
        <v>507</v>
      </c>
      <c r="J4" s="311" t="s">
        <v>508</v>
      </c>
      <c r="K4" s="311" t="s">
        <v>509</v>
      </c>
      <c r="L4" s="315" t="s">
        <v>3</v>
      </c>
      <c r="M4" s="310" t="s">
        <v>4</v>
      </c>
      <c r="N4" s="311" t="s">
        <v>5</v>
      </c>
      <c r="O4" s="316" t="s">
        <v>80</v>
      </c>
      <c r="P4" s="317" t="s">
        <v>461</v>
      </c>
      <c r="Q4" s="106"/>
    </row>
    <row r="5" spans="1:17" ht="13.95" customHeight="1" thickTop="1" x14ac:dyDescent="0.25">
      <c r="A5" s="250" t="s">
        <v>32</v>
      </c>
      <c r="B5" s="251" t="s">
        <v>11</v>
      </c>
      <c r="C5" s="251" t="s">
        <v>6</v>
      </c>
      <c r="D5" s="252" t="s">
        <v>12</v>
      </c>
      <c r="E5" s="224" t="s">
        <v>47</v>
      </c>
      <c r="F5" s="225" t="s">
        <v>47</v>
      </c>
      <c r="G5" s="225" t="s">
        <v>47</v>
      </c>
      <c r="H5" s="226" t="s">
        <v>47</v>
      </c>
      <c r="I5" s="224" t="s">
        <v>47</v>
      </c>
      <c r="J5" s="225" t="s">
        <v>47</v>
      </c>
      <c r="K5" s="225" t="s">
        <v>47</v>
      </c>
      <c r="L5" s="117" t="s">
        <v>47</v>
      </c>
      <c r="M5" s="224" t="s">
        <v>47</v>
      </c>
      <c r="N5" s="225" t="s">
        <v>47</v>
      </c>
      <c r="O5" s="117" t="s">
        <v>47</v>
      </c>
      <c r="P5" s="118" t="s">
        <v>49</v>
      </c>
    </row>
    <row r="6" spans="1:17" ht="13.95" customHeight="1" x14ac:dyDescent="0.3">
      <c r="A6" s="250" t="s">
        <v>32</v>
      </c>
      <c r="B6" s="251" t="s">
        <v>11</v>
      </c>
      <c r="C6" s="251" t="s">
        <v>6</v>
      </c>
      <c r="D6" s="252" t="s">
        <v>13</v>
      </c>
      <c r="E6" s="224" t="s">
        <v>47</v>
      </c>
      <c r="F6" s="225" t="s">
        <v>47</v>
      </c>
      <c r="G6" s="225" t="s">
        <v>47</v>
      </c>
      <c r="H6" s="226" t="s">
        <v>47</v>
      </c>
      <c r="I6" s="224" t="s">
        <v>47</v>
      </c>
      <c r="J6" s="225" t="s">
        <v>47</v>
      </c>
      <c r="K6" s="225" t="s">
        <v>47</v>
      </c>
      <c r="L6" s="117" t="s">
        <v>47</v>
      </c>
      <c r="M6" s="224" t="s">
        <v>47</v>
      </c>
      <c r="N6" s="225" t="s">
        <v>47</v>
      </c>
      <c r="O6" s="117" t="s">
        <v>47</v>
      </c>
      <c r="P6" s="118" t="s">
        <v>49</v>
      </c>
      <c r="Q6" s="132"/>
    </row>
    <row r="7" spans="1:17" ht="13.95" customHeight="1" x14ac:dyDescent="0.25">
      <c r="A7" s="250" t="s">
        <v>32</v>
      </c>
      <c r="B7" s="251" t="s">
        <v>11</v>
      </c>
      <c r="C7" s="251" t="s">
        <v>6</v>
      </c>
      <c r="D7" s="252" t="s">
        <v>14</v>
      </c>
      <c r="E7" s="224" t="s">
        <v>47</v>
      </c>
      <c r="F7" s="225" t="s">
        <v>47</v>
      </c>
      <c r="G7" s="225" t="s">
        <v>47</v>
      </c>
      <c r="H7" s="226" t="s">
        <v>47</v>
      </c>
      <c r="I7" s="224" t="s">
        <v>47</v>
      </c>
      <c r="J7" s="225" t="s">
        <v>47</v>
      </c>
      <c r="K7" s="225" t="s">
        <v>47</v>
      </c>
      <c r="L7" s="117" t="s">
        <v>47</v>
      </c>
      <c r="M7" s="224" t="s">
        <v>47</v>
      </c>
      <c r="N7" s="225" t="s">
        <v>47</v>
      </c>
      <c r="O7" s="117" t="s">
        <v>47</v>
      </c>
      <c r="P7" s="118" t="s">
        <v>49</v>
      </c>
    </row>
    <row r="8" spans="1:17" ht="13.95" customHeight="1" x14ac:dyDescent="0.3">
      <c r="A8" s="250" t="s">
        <v>32</v>
      </c>
      <c r="B8" s="251" t="s">
        <v>11</v>
      </c>
      <c r="C8" s="251" t="s">
        <v>6</v>
      </c>
      <c r="D8" s="252" t="s">
        <v>15</v>
      </c>
      <c r="E8" s="224" t="s">
        <v>47</v>
      </c>
      <c r="F8" s="225" t="s">
        <v>47</v>
      </c>
      <c r="G8" s="225" t="s">
        <v>47</v>
      </c>
      <c r="H8" s="226" t="s">
        <v>47</v>
      </c>
      <c r="I8" s="224" t="s">
        <v>47</v>
      </c>
      <c r="J8" s="225" t="s">
        <v>47</v>
      </c>
      <c r="K8" s="225" t="s">
        <v>47</v>
      </c>
      <c r="L8" s="117" t="s">
        <v>47</v>
      </c>
      <c r="M8" s="224" t="s">
        <v>47</v>
      </c>
      <c r="N8" s="225" t="s">
        <v>47</v>
      </c>
      <c r="O8" s="117" t="s">
        <v>47</v>
      </c>
      <c r="P8" s="118" t="s">
        <v>49</v>
      </c>
      <c r="Q8" s="132"/>
    </row>
    <row r="9" spans="1:17" ht="13.95" customHeight="1" x14ac:dyDescent="0.25">
      <c r="A9" s="250" t="s">
        <v>32</v>
      </c>
      <c r="B9" s="251" t="s">
        <v>11</v>
      </c>
      <c r="C9" s="251" t="s">
        <v>6</v>
      </c>
      <c r="D9" s="252" t="s">
        <v>16</v>
      </c>
      <c r="E9" s="224" t="s">
        <v>47</v>
      </c>
      <c r="F9" s="225" t="s">
        <v>47</v>
      </c>
      <c r="G9" s="225" t="s">
        <v>47</v>
      </c>
      <c r="H9" s="226" t="s">
        <v>47</v>
      </c>
      <c r="I9" s="224" t="s">
        <v>47</v>
      </c>
      <c r="J9" s="225" t="s">
        <v>47</v>
      </c>
      <c r="K9" s="225" t="s">
        <v>47</v>
      </c>
      <c r="L9" s="117" t="s">
        <v>47</v>
      </c>
      <c r="M9" s="224" t="s">
        <v>47</v>
      </c>
      <c r="N9" s="225" t="s">
        <v>47</v>
      </c>
      <c r="O9" s="117" t="s">
        <v>47</v>
      </c>
      <c r="P9" s="118" t="s">
        <v>49</v>
      </c>
    </row>
    <row r="10" spans="1:17" ht="13.95" customHeight="1" x14ac:dyDescent="0.25">
      <c r="A10" s="250" t="s">
        <v>32</v>
      </c>
      <c r="B10" s="251" t="s">
        <v>11</v>
      </c>
      <c r="C10" s="251" t="s">
        <v>6</v>
      </c>
      <c r="D10" s="252" t="s">
        <v>17</v>
      </c>
      <c r="E10" s="224" t="s">
        <v>47</v>
      </c>
      <c r="F10" s="225" t="s">
        <v>47</v>
      </c>
      <c r="G10" s="225" t="s">
        <v>47</v>
      </c>
      <c r="H10" s="226" t="s">
        <v>47</v>
      </c>
      <c r="I10" s="224" t="s">
        <v>47</v>
      </c>
      <c r="J10" s="225" t="s">
        <v>47</v>
      </c>
      <c r="K10" s="225" t="s">
        <v>47</v>
      </c>
      <c r="L10" s="117" t="s">
        <v>47</v>
      </c>
      <c r="M10" s="224" t="s">
        <v>47</v>
      </c>
      <c r="N10" s="225" t="s">
        <v>47</v>
      </c>
      <c r="O10" s="117" t="s">
        <v>47</v>
      </c>
      <c r="P10" s="118" t="s">
        <v>49</v>
      </c>
    </row>
    <row r="11" spans="1:17" ht="13.95" customHeight="1" x14ac:dyDescent="0.25">
      <c r="A11" s="250" t="s">
        <v>32</v>
      </c>
      <c r="B11" s="251" t="s">
        <v>11</v>
      </c>
      <c r="C11" s="251" t="s">
        <v>6</v>
      </c>
      <c r="D11" s="252" t="s">
        <v>18</v>
      </c>
      <c r="E11" s="224" t="s">
        <v>47</v>
      </c>
      <c r="F11" s="225" t="s">
        <v>47</v>
      </c>
      <c r="G11" s="225" t="s">
        <v>47</v>
      </c>
      <c r="H11" s="226" t="s">
        <v>47</v>
      </c>
      <c r="I11" s="224" t="s">
        <v>47</v>
      </c>
      <c r="J11" s="225" t="s">
        <v>47</v>
      </c>
      <c r="K11" s="225" t="s">
        <v>47</v>
      </c>
      <c r="L11" s="117" t="s">
        <v>47</v>
      </c>
      <c r="M11" s="224" t="s">
        <v>47</v>
      </c>
      <c r="N11" s="225" t="s">
        <v>47</v>
      </c>
      <c r="O11" s="117" t="s">
        <v>47</v>
      </c>
      <c r="P11" s="118" t="s">
        <v>49</v>
      </c>
    </row>
    <row r="12" spans="1:17" ht="13.95" customHeight="1" x14ac:dyDescent="0.25">
      <c r="A12" s="250" t="s">
        <v>32</v>
      </c>
      <c r="B12" s="251" t="s">
        <v>11</v>
      </c>
      <c r="C12" s="251" t="s">
        <v>6</v>
      </c>
      <c r="D12" s="252" t="s">
        <v>19</v>
      </c>
      <c r="E12" s="224" t="s">
        <v>47</v>
      </c>
      <c r="F12" s="225" t="s">
        <v>47</v>
      </c>
      <c r="G12" s="225" t="s">
        <v>47</v>
      </c>
      <c r="H12" s="226" t="s">
        <v>47</v>
      </c>
      <c r="I12" s="224" t="s">
        <v>47</v>
      </c>
      <c r="J12" s="225" t="s">
        <v>47</v>
      </c>
      <c r="K12" s="225" t="s">
        <v>47</v>
      </c>
      <c r="L12" s="117" t="s">
        <v>47</v>
      </c>
      <c r="M12" s="224" t="s">
        <v>47</v>
      </c>
      <c r="N12" s="225" t="s">
        <v>47</v>
      </c>
      <c r="O12" s="117" t="s">
        <v>47</v>
      </c>
      <c r="P12" s="118" t="s">
        <v>49</v>
      </c>
    </row>
    <row r="13" spans="1:17" ht="13.95" customHeight="1" x14ac:dyDescent="0.25">
      <c r="A13" s="250" t="s">
        <v>32</v>
      </c>
      <c r="B13" s="251" t="s">
        <v>11</v>
      </c>
      <c r="C13" s="251" t="s">
        <v>6</v>
      </c>
      <c r="D13" s="252" t="s">
        <v>20</v>
      </c>
      <c r="E13" s="224" t="s">
        <v>47</v>
      </c>
      <c r="F13" s="225" t="s">
        <v>47</v>
      </c>
      <c r="G13" s="225" t="s">
        <v>47</v>
      </c>
      <c r="H13" s="226" t="s">
        <v>47</v>
      </c>
      <c r="I13" s="224" t="s">
        <v>47</v>
      </c>
      <c r="J13" s="225" t="s">
        <v>47</v>
      </c>
      <c r="K13" s="225" t="s">
        <v>47</v>
      </c>
      <c r="L13" s="117" t="s">
        <v>47</v>
      </c>
      <c r="M13" s="224" t="s">
        <v>47</v>
      </c>
      <c r="N13" s="225" t="s">
        <v>47</v>
      </c>
      <c r="O13" s="117" t="s">
        <v>47</v>
      </c>
      <c r="P13" s="118" t="s">
        <v>49</v>
      </c>
    </row>
    <row r="14" spans="1:17" ht="13.95" customHeight="1" x14ac:dyDescent="0.25">
      <c r="A14" s="250" t="s">
        <v>32</v>
      </c>
      <c r="B14" s="251" t="s">
        <v>11</v>
      </c>
      <c r="C14" s="251" t="s">
        <v>6</v>
      </c>
      <c r="D14" s="252" t="s">
        <v>21</v>
      </c>
      <c r="E14" s="224"/>
      <c r="F14" s="225"/>
      <c r="G14" s="225"/>
      <c r="H14" s="226"/>
      <c r="I14" s="224" t="s">
        <v>47</v>
      </c>
      <c r="J14" s="225" t="s">
        <v>47</v>
      </c>
      <c r="K14" s="225"/>
      <c r="L14" s="117"/>
      <c r="M14" s="224"/>
      <c r="N14" s="225"/>
      <c r="O14" s="117"/>
      <c r="P14" s="118"/>
    </row>
    <row r="15" spans="1:17" ht="13.95" customHeight="1" x14ac:dyDescent="0.25">
      <c r="A15" s="253" t="s">
        <v>32</v>
      </c>
      <c r="B15" s="254" t="s">
        <v>11</v>
      </c>
      <c r="C15" s="254" t="s">
        <v>7</v>
      </c>
      <c r="D15" s="255" t="s">
        <v>21</v>
      </c>
      <c r="E15" s="227" t="s">
        <v>47</v>
      </c>
      <c r="F15" s="228" t="s">
        <v>47</v>
      </c>
      <c r="G15" s="228" t="s">
        <v>47</v>
      </c>
      <c r="H15" s="229" t="s">
        <v>47</v>
      </c>
      <c r="I15" s="227" t="s">
        <v>47</v>
      </c>
      <c r="J15" s="228" t="s">
        <v>47</v>
      </c>
      <c r="K15" s="228" t="s">
        <v>47</v>
      </c>
      <c r="L15" s="126" t="s">
        <v>47</v>
      </c>
      <c r="M15" s="227" t="s">
        <v>47</v>
      </c>
      <c r="N15" s="228" t="s">
        <v>47</v>
      </c>
      <c r="O15" s="126" t="s">
        <v>47</v>
      </c>
      <c r="P15" s="127" t="s">
        <v>49</v>
      </c>
    </row>
    <row r="16" spans="1:17" ht="13.95" customHeight="1" x14ac:dyDescent="0.25">
      <c r="A16" s="250" t="s">
        <v>32</v>
      </c>
      <c r="B16" s="251" t="s">
        <v>11</v>
      </c>
      <c r="C16" s="251" t="s">
        <v>7</v>
      </c>
      <c r="D16" s="256" t="s">
        <v>20</v>
      </c>
      <c r="E16" s="224" t="s">
        <v>47</v>
      </c>
      <c r="F16" s="225" t="s">
        <v>47</v>
      </c>
      <c r="G16" s="225" t="s">
        <v>47</v>
      </c>
      <c r="H16" s="226" t="s">
        <v>47</v>
      </c>
      <c r="I16" s="224" t="s">
        <v>47</v>
      </c>
      <c r="J16" s="225" t="s">
        <v>47</v>
      </c>
      <c r="K16" s="225" t="s">
        <v>47</v>
      </c>
      <c r="L16" s="117" t="s">
        <v>47</v>
      </c>
      <c r="M16" s="224" t="s">
        <v>47</v>
      </c>
      <c r="N16" s="225" t="s">
        <v>47</v>
      </c>
      <c r="O16" s="117" t="s">
        <v>47</v>
      </c>
      <c r="P16" s="118" t="s">
        <v>49</v>
      </c>
    </row>
    <row r="17" spans="1:16" ht="13.95" customHeight="1" x14ac:dyDescent="0.25">
      <c r="A17" s="250" t="s">
        <v>32</v>
      </c>
      <c r="B17" s="251" t="s">
        <v>11</v>
      </c>
      <c r="C17" s="251" t="s">
        <v>7</v>
      </c>
      <c r="D17" s="256" t="s">
        <v>19</v>
      </c>
      <c r="E17" s="224" t="s">
        <v>47</v>
      </c>
      <c r="F17" s="225" t="s">
        <v>47</v>
      </c>
      <c r="G17" s="225" t="s">
        <v>47</v>
      </c>
      <c r="H17" s="226" t="s">
        <v>47</v>
      </c>
      <c r="I17" s="224" t="s">
        <v>47</v>
      </c>
      <c r="J17" s="225" t="s">
        <v>47</v>
      </c>
      <c r="K17" s="225" t="s">
        <v>47</v>
      </c>
      <c r="L17" s="117" t="s">
        <v>47</v>
      </c>
      <c r="M17" s="224" t="s">
        <v>47</v>
      </c>
      <c r="N17" s="225" t="s">
        <v>47</v>
      </c>
      <c r="O17" s="117" t="s">
        <v>47</v>
      </c>
      <c r="P17" s="118" t="s">
        <v>49</v>
      </c>
    </row>
    <row r="18" spans="1:16" ht="13.95" customHeight="1" x14ac:dyDescent="0.25">
      <c r="A18" s="250" t="s">
        <v>32</v>
      </c>
      <c r="B18" s="251" t="s">
        <v>11</v>
      </c>
      <c r="C18" s="251" t="s">
        <v>7</v>
      </c>
      <c r="D18" s="256" t="s">
        <v>18</v>
      </c>
      <c r="E18" s="224" t="s">
        <v>47</v>
      </c>
      <c r="F18" s="225" t="s">
        <v>47</v>
      </c>
      <c r="G18" s="225" t="s">
        <v>47</v>
      </c>
      <c r="H18" s="226" t="s">
        <v>47</v>
      </c>
      <c r="I18" s="224" t="s">
        <v>47</v>
      </c>
      <c r="J18" s="225" t="s">
        <v>47</v>
      </c>
      <c r="K18" s="225" t="s">
        <v>47</v>
      </c>
      <c r="L18" s="117" t="s">
        <v>47</v>
      </c>
      <c r="M18" s="224" t="s">
        <v>47</v>
      </c>
      <c r="N18" s="225" t="s">
        <v>47</v>
      </c>
      <c r="O18" s="117" t="s">
        <v>47</v>
      </c>
      <c r="P18" s="118" t="s">
        <v>49</v>
      </c>
    </row>
    <row r="19" spans="1:16" ht="13.95" customHeight="1" x14ac:dyDescent="0.25">
      <c r="A19" s="250" t="s">
        <v>32</v>
      </c>
      <c r="B19" s="251" t="s">
        <v>11</v>
      </c>
      <c r="C19" s="251" t="s">
        <v>7</v>
      </c>
      <c r="D19" s="256" t="s">
        <v>17</v>
      </c>
      <c r="E19" s="224" t="s">
        <v>47</v>
      </c>
      <c r="F19" s="225" t="s">
        <v>47</v>
      </c>
      <c r="G19" s="225" t="s">
        <v>47</v>
      </c>
      <c r="H19" s="226" t="s">
        <v>47</v>
      </c>
      <c r="I19" s="224" t="s">
        <v>47</v>
      </c>
      <c r="J19" s="225" t="s">
        <v>47</v>
      </c>
      <c r="K19" s="225" t="s">
        <v>47</v>
      </c>
      <c r="L19" s="117" t="s">
        <v>47</v>
      </c>
      <c r="M19" s="224" t="s">
        <v>47</v>
      </c>
      <c r="N19" s="225" t="s">
        <v>47</v>
      </c>
      <c r="O19" s="117" t="s">
        <v>47</v>
      </c>
      <c r="P19" s="118" t="s">
        <v>49</v>
      </c>
    </row>
    <row r="20" spans="1:16" ht="13.95" customHeight="1" x14ac:dyDescent="0.25">
      <c r="A20" s="250" t="s">
        <v>32</v>
      </c>
      <c r="B20" s="251" t="s">
        <v>11</v>
      </c>
      <c r="C20" s="251" t="s">
        <v>7</v>
      </c>
      <c r="D20" s="256" t="s">
        <v>16</v>
      </c>
      <c r="E20" s="224" t="s">
        <v>47</v>
      </c>
      <c r="F20" s="225" t="s">
        <v>47</v>
      </c>
      <c r="G20" s="225" t="s">
        <v>47</v>
      </c>
      <c r="H20" s="226" t="s">
        <v>47</v>
      </c>
      <c r="I20" s="224" t="s">
        <v>47</v>
      </c>
      <c r="J20" s="225" t="s">
        <v>47</v>
      </c>
      <c r="K20" s="225" t="s">
        <v>47</v>
      </c>
      <c r="L20" s="117" t="s">
        <v>47</v>
      </c>
      <c r="M20" s="224" t="s">
        <v>47</v>
      </c>
      <c r="N20" s="225" t="s">
        <v>47</v>
      </c>
      <c r="O20" s="117" t="s">
        <v>47</v>
      </c>
      <c r="P20" s="118" t="s">
        <v>49</v>
      </c>
    </row>
    <row r="21" spans="1:16" ht="13.95" customHeight="1" x14ac:dyDescent="0.25">
      <c r="A21" s="250" t="s">
        <v>32</v>
      </c>
      <c r="B21" s="251" t="s">
        <v>11</v>
      </c>
      <c r="C21" s="251" t="s">
        <v>7</v>
      </c>
      <c r="D21" s="256" t="s">
        <v>15</v>
      </c>
      <c r="E21" s="224" t="s">
        <v>47</v>
      </c>
      <c r="F21" s="225" t="s">
        <v>47</v>
      </c>
      <c r="G21" s="225" t="s">
        <v>47</v>
      </c>
      <c r="H21" s="226" t="s">
        <v>47</v>
      </c>
      <c r="I21" s="224" t="s">
        <v>47</v>
      </c>
      <c r="J21" s="225" t="s">
        <v>47</v>
      </c>
      <c r="K21" s="225" t="s">
        <v>47</v>
      </c>
      <c r="L21" s="117" t="s">
        <v>47</v>
      </c>
      <c r="M21" s="224" t="s">
        <v>47</v>
      </c>
      <c r="N21" s="225" t="s">
        <v>47</v>
      </c>
      <c r="O21" s="117" t="s">
        <v>47</v>
      </c>
      <c r="P21" s="118" t="s">
        <v>49</v>
      </c>
    </row>
    <row r="22" spans="1:16" ht="13.95" customHeight="1" x14ac:dyDescent="0.25">
      <c r="A22" s="250" t="s">
        <v>32</v>
      </c>
      <c r="B22" s="251" t="s">
        <v>11</v>
      </c>
      <c r="C22" s="251" t="s">
        <v>7</v>
      </c>
      <c r="D22" s="256" t="s">
        <v>14</v>
      </c>
      <c r="E22" s="224" t="s">
        <v>47</v>
      </c>
      <c r="F22" s="225" t="s">
        <v>47</v>
      </c>
      <c r="G22" s="225" t="s">
        <v>47</v>
      </c>
      <c r="H22" s="226" t="s">
        <v>47</v>
      </c>
      <c r="I22" s="224" t="s">
        <v>47</v>
      </c>
      <c r="J22" s="225" t="s">
        <v>47</v>
      </c>
      <c r="K22" s="225" t="s">
        <v>47</v>
      </c>
      <c r="L22" s="117" t="s">
        <v>47</v>
      </c>
      <c r="M22" s="224" t="s">
        <v>47</v>
      </c>
      <c r="N22" s="225" t="s">
        <v>47</v>
      </c>
      <c r="O22" s="117" t="s">
        <v>47</v>
      </c>
      <c r="P22" s="118" t="s">
        <v>49</v>
      </c>
    </row>
    <row r="23" spans="1:16" ht="13.95" customHeight="1" x14ac:dyDescent="0.25">
      <c r="A23" s="250" t="s">
        <v>32</v>
      </c>
      <c r="B23" s="251" t="s">
        <v>11</v>
      </c>
      <c r="C23" s="251" t="s">
        <v>7</v>
      </c>
      <c r="D23" s="256" t="s">
        <v>13</v>
      </c>
      <c r="E23" s="224" t="s">
        <v>47</v>
      </c>
      <c r="F23" s="225" t="s">
        <v>47</v>
      </c>
      <c r="G23" s="225" t="s">
        <v>47</v>
      </c>
      <c r="H23" s="226" t="s">
        <v>47</v>
      </c>
      <c r="I23" s="224" t="s">
        <v>47</v>
      </c>
      <c r="J23" s="225" t="s">
        <v>47</v>
      </c>
      <c r="K23" s="225" t="s">
        <v>47</v>
      </c>
      <c r="L23" s="117" t="s">
        <v>47</v>
      </c>
      <c r="M23" s="224" t="s">
        <v>47</v>
      </c>
      <c r="N23" s="225" t="s">
        <v>47</v>
      </c>
      <c r="O23" s="117" t="s">
        <v>47</v>
      </c>
      <c r="P23" s="118" t="s">
        <v>49</v>
      </c>
    </row>
    <row r="24" spans="1:16" ht="13.95" customHeight="1" x14ac:dyDescent="0.25">
      <c r="A24" s="250" t="s">
        <v>32</v>
      </c>
      <c r="B24" s="251" t="s">
        <v>11</v>
      </c>
      <c r="C24" s="251" t="s">
        <v>7</v>
      </c>
      <c r="D24" s="256" t="s">
        <v>12</v>
      </c>
      <c r="E24" s="224"/>
      <c r="F24" s="225"/>
      <c r="G24" s="225"/>
      <c r="H24" s="226"/>
      <c r="I24" s="224" t="s">
        <v>47</v>
      </c>
      <c r="J24" s="225" t="s">
        <v>47</v>
      </c>
      <c r="K24" s="225"/>
      <c r="L24" s="117"/>
      <c r="M24" s="224"/>
      <c r="N24" s="225"/>
      <c r="O24" s="117"/>
      <c r="P24" s="118"/>
    </row>
    <row r="25" spans="1:16" ht="13.95" customHeight="1" x14ac:dyDescent="0.25">
      <c r="A25" s="257" t="s">
        <v>32</v>
      </c>
      <c r="B25" s="258" t="s">
        <v>8</v>
      </c>
      <c r="C25" s="258" t="s">
        <v>6</v>
      </c>
      <c r="D25" s="259" t="s">
        <v>12</v>
      </c>
      <c r="E25" s="230" t="s">
        <v>47</v>
      </c>
      <c r="F25" s="231" t="s">
        <v>47</v>
      </c>
      <c r="G25" s="231" t="s">
        <v>47</v>
      </c>
      <c r="H25" s="232" t="s">
        <v>47</v>
      </c>
      <c r="I25" s="230" t="s">
        <v>47</v>
      </c>
      <c r="J25" s="231" t="s">
        <v>47</v>
      </c>
      <c r="K25" s="231" t="s">
        <v>47</v>
      </c>
      <c r="L25" s="248" t="s">
        <v>47</v>
      </c>
      <c r="M25" s="230" t="s">
        <v>47</v>
      </c>
      <c r="N25" s="231" t="s">
        <v>47</v>
      </c>
      <c r="O25" s="248" t="s">
        <v>47</v>
      </c>
      <c r="P25" s="121" t="s">
        <v>49</v>
      </c>
    </row>
    <row r="26" spans="1:16" ht="13.95" customHeight="1" x14ac:dyDescent="0.25">
      <c r="A26" s="250" t="s">
        <v>32</v>
      </c>
      <c r="B26" s="251" t="s">
        <v>8</v>
      </c>
      <c r="C26" s="251" t="s">
        <v>6</v>
      </c>
      <c r="D26" s="252" t="s">
        <v>13</v>
      </c>
      <c r="E26" s="224" t="s">
        <v>47</v>
      </c>
      <c r="F26" s="225" t="s">
        <v>47</v>
      </c>
      <c r="G26" s="225" t="s">
        <v>47</v>
      </c>
      <c r="H26" s="226" t="s">
        <v>47</v>
      </c>
      <c r="I26" s="224" t="s">
        <v>47</v>
      </c>
      <c r="J26" s="225" t="s">
        <v>47</v>
      </c>
      <c r="K26" s="225" t="s">
        <v>47</v>
      </c>
      <c r="L26" s="117" t="s">
        <v>47</v>
      </c>
      <c r="M26" s="224" t="s">
        <v>47</v>
      </c>
      <c r="N26" s="225" t="s">
        <v>47</v>
      </c>
      <c r="O26" s="117" t="s">
        <v>47</v>
      </c>
      <c r="P26" s="118" t="s">
        <v>49</v>
      </c>
    </row>
    <row r="27" spans="1:16" ht="13.95" customHeight="1" x14ac:dyDescent="0.25">
      <c r="A27" s="250" t="s">
        <v>32</v>
      </c>
      <c r="B27" s="251" t="s">
        <v>8</v>
      </c>
      <c r="C27" s="251" t="s">
        <v>6</v>
      </c>
      <c r="D27" s="252" t="s">
        <v>14</v>
      </c>
      <c r="E27" s="224" t="s">
        <v>47</v>
      </c>
      <c r="F27" s="225" t="s">
        <v>47</v>
      </c>
      <c r="G27" s="225" t="s">
        <v>47</v>
      </c>
      <c r="H27" s="226" t="s">
        <v>47</v>
      </c>
      <c r="I27" s="224" t="s">
        <v>47</v>
      </c>
      <c r="J27" s="225" t="s">
        <v>47</v>
      </c>
      <c r="K27" s="225" t="s">
        <v>47</v>
      </c>
      <c r="L27" s="117" t="s">
        <v>47</v>
      </c>
      <c r="M27" s="224" t="s">
        <v>47</v>
      </c>
      <c r="N27" s="225" t="s">
        <v>47</v>
      </c>
      <c r="O27" s="117" t="s">
        <v>47</v>
      </c>
      <c r="P27" s="118" t="s">
        <v>49</v>
      </c>
    </row>
    <row r="28" spans="1:16" ht="13.95" customHeight="1" x14ac:dyDescent="0.25">
      <c r="A28" s="250" t="s">
        <v>32</v>
      </c>
      <c r="B28" s="251" t="s">
        <v>8</v>
      </c>
      <c r="C28" s="251" t="s">
        <v>6</v>
      </c>
      <c r="D28" s="252" t="s">
        <v>15</v>
      </c>
      <c r="E28" s="224" t="s">
        <v>47</v>
      </c>
      <c r="F28" s="225" t="s">
        <v>47</v>
      </c>
      <c r="G28" s="225" t="s">
        <v>47</v>
      </c>
      <c r="H28" s="226" t="s">
        <v>47</v>
      </c>
      <c r="I28" s="224" t="s">
        <v>47</v>
      </c>
      <c r="J28" s="225" t="s">
        <v>47</v>
      </c>
      <c r="K28" s="225" t="s">
        <v>47</v>
      </c>
      <c r="L28" s="117" t="s">
        <v>47</v>
      </c>
      <c r="M28" s="224" t="s">
        <v>47</v>
      </c>
      <c r="N28" s="225" t="s">
        <v>47</v>
      </c>
      <c r="O28" s="117" t="s">
        <v>47</v>
      </c>
      <c r="P28" s="118" t="s">
        <v>49</v>
      </c>
    </row>
    <row r="29" spans="1:16" ht="13.95" customHeight="1" x14ac:dyDescent="0.25">
      <c r="A29" s="250" t="s">
        <v>32</v>
      </c>
      <c r="B29" s="251" t="s">
        <v>8</v>
      </c>
      <c r="C29" s="251" t="s">
        <v>6</v>
      </c>
      <c r="D29" s="252" t="s">
        <v>16</v>
      </c>
      <c r="E29" s="224" t="s">
        <v>47</v>
      </c>
      <c r="F29" s="225" t="s">
        <v>47</v>
      </c>
      <c r="G29" s="225" t="s">
        <v>47</v>
      </c>
      <c r="H29" s="226" t="s">
        <v>47</v>
      </c>
      <c r="I29" s="224" t="s">
        <v>47</v>
      </c>
      <c r="J29" s="225" t="s">
        <v>47</v>
      </c>
      <c r="K29" s="225" t="s">
        <v>47</v>
      </c>
      <c r="L29" s="117" t="s">
        <v>47</v>
      </c>
      <c r="M29" s="224" t="s">
        <v>47</v>
      </c>
      <c r="N29" s="225" t="s">
        <v>47</v>
      </c>
      <c r="O29" s="117" t="s">
        <v>47</v>
      </c>
      <c r="P29" s="118" t="s">
        <v>49</v>
      </c>
    </row>
    <row r="30" spans="1:16" ht="13.95" customHeight="1" x14ac:dyDescent="0.25">
      <c r="A30" s="250" t="s">
        <v>32</v>
      </c>
      <c r="B30" s="251" t="s">
        <v>8</v>
      </c>
      <c r="C30" s="251" t="s">
        <v>6</v>
      </c>
      <c r="D30" s="256" t="s">
        <v>17</v>
      </c>
      <c r="E30" s="224" t="s">
        <v>47</v>
      </c>
      <c r="F30" s="225" t="s">
        <v>47</v>
      </c>
      <c r="G30" s="225" t="s">
        <v>47</v>
      </c>
      <c r="H30" s="226" t="s">
        <v>47</v>
      </c>
      <c r="I30" s="224" t="s">
        <v>47</v>
      </c>
      <c r="J30" s="225" t="s">
        <v>47</v>
      </c>
      <c r="K30" s="225" t="s">
        <v>47</v>
      </c>
      <c r="L30" s="117" t="s">
        <v>47</v>
      </c>
      <c r="M30" s="224" t="s">
        <v>47</v>
      </c>
      <c r="N30" s="225" t="s">
        <v>47</v>
      </c>
      <c r="O30" s="117" t="s">
        <v>47</v>
      </c>
      <c r="P30" s="118" t="s">
        <v>49</v>
      </c>
    </row>
    <row r="31" spans="1:16" ht="13.95" customHeight="1" x14ac:dyDescent="0.25">
      <c r="A31" s="250" t="s">
        <v>32</v>
      </c>
      <c r="B31" s="251" t="s">
        <v>8</v>
      </c>
      <c r="C31" s="251" t="s">
        <v>6</v>
      </c>
      <c r="D31" s="256" t="s">
        <v>18</v>
      </c>
      <c r="E31" s="224" t="s">
        <v>47</v>
      </c>
      <c r="F31" s="225" t="s">
        <v>47</v>
      </c>
      <c r="G31" s="225" t="s">
        <v>47</v>
      </c>
      <c r="H31" s="226" t="s">
        <v>47</v>
      </c>
      <c r="I31" s="224" t="s">
        <v>47</v>
      </c>
      <c r="J31" s="225" t="s">
        <v>47</v>
      </c>
      <c r="K31" s="225" t="s">
        <v>47</v>
      </c>
      <c r="L31" s="117" t="s">
        <v>47</v>
      </c>
      <c r="M31" s="224" t="s">
        <v>47</v>
      </c>
      <c r="N31" s="225" t="s">
        <v>47</v>
      </c>
      <c r="O31" s="117" t="s">
        <v>47</v>
      </c>
      <c r="P31" s="118" t="s">
        <v>49</v>
      </c>
    </row>
    <row r="32" spans="1:16" ht="13.95" customHeight="1" x14ac:dyDescent="0.25">
      <c r="A32" s="250" t="s">
        <v>32</v>
      </c>
      <c r="B32" s="251" t="s">
        <v>8</v>
      </c>
      <c r="C32" s="251" t="s">
        <v>6</v>
      </c>
      <c r="D32" s="256" t="s">
        <v>19</v>
      </c>
      <c r="E32" s="224" t="s">
        <v>47</v>
      </c>
      <c r="F32" s="225" t="s">
        <v>47</v>
      </c>
      <c r="G32" s="225" t="s">
        <v>47</v>
      </c>
      <c r="H32" s="226" t="s">
        <v>47</v>
      </c>
      <c r="I32" s="224" t="s">
        <v>47</v>
      </c>
      <c r="J32" s="225" t="s">
        <v>47</v>
      </c>
      <c r="K32" s="225" t="s">
        <v>47</v>
      </c>
      <c r="L32" s="117" t="s">
        <v>47</v>
      </c>
      <c r="M32" s="224" t="s">
        <v>47</v>
      </c>
      <c r="N32" s="225" t="s">
        <v>47</v>
      </c>
      <c r="O32" s="117" t="s">
        <v>47</v>
      </c>
      <c r="P32" s="118" t="s">
        <v>49</v>
      </c>
    </row>
    <row r="33" spans="1:16" ht="13.95" customHeight="1" x14ac:dyDescent="0.25">
      <c r="A33" s="250" t="s">
        <v>32</v>
      </c>
      <c r="B33" s="251" t="s">
        <v>8</v>
      </c>
      <c r="C33" s="251" t="s">
        <v>6</v>
      </c>
      <c r="D33" s="256" t="s">
        <v>20</v>
      </c>
      <c r="E33" s="224" t="s">
        <v>47</v>
      </c>
      <c r="F33" s="225" t="s">
        <v>47</v>
      </c>
      <c r="G33" s="225" t="s">
        <v>47</v>
      </c>
      <c r="H33" s="226" t="s">
        <v>47</v>
      </c>
      <c r="I33" s="224" t="s">
        <v>47</v>
      </c>
      <c r="J33" s="225" t="s">
        <v>47</v>
      </c>
      <c r="K33" s="225" t="s">
        <v>47</v>
      </c>
      <c r="L33" s="117" t="s">
        <v>47</v>
      </c>
      <c r="M33" s="224" t="s">
        <v>47</v>
      </c>
      <c r="N33" s="225" t="s">
        <v>47</v>
      </c>
      <c r="O33" s="117" t="s">
        <v>47</v>
      </c>
      <c r="P33" s="118" t="s">
        <v>49</v>
      </c>
    </row>
    <row r="34" spans="1:16" ht="13.95" customHeight="1" x14ac:dyDescent="0.25">
      <c r="A34" s="260" t="s">
        <v>32</v>
      </c>
      <c r="B34" s="261" t="s">
        <v>8</v>
      </c>
      <c r="C34" s="261" t="s">
        <v>6</v>
      </c>
      <c r="D34" s="262" t="s">
        <v>21</v>
      </c>
      <c r="E34" s="233"/>
      <c r="F34" s="234"/>
      <c r="G34" s="234"/>
      <c r="H34" s="235"/>
      <c r="I34" s="233" t="s">
        <v>47</v>
      </c>
      <c r="J34" s="234" t="s">
        <v>47</v>
      </c>
      <c r="K34" s="234"/>
      <c r="L34" s="119"/>
      <c r="M34" s="233"/>
      <c r="N34" s="234"/>
      <c r="O34" s="119"/>
      <c r="P34" s="120"/>
    </row>
    <row r="35" spans="1:16" ht="13.95" customHeight="1" x14ac:dyDescent="0.25">
      <c r="A35" s="250" t="s">
        <v>32</v>
      </c>
      <c r="B35" s="251" t="s">
        <v>8</v>
      </c>
      <c r="C35" s="251" t="s">
        <v>7</v>
      </c>
      <c r="D35" s="256" t="s">
        <v>21</v>
      </c>
      <c r="E35" s="224" t="s">
        <v>47</v>
      </c>
      <c r="F35" s="225" t="s">
        <v>47</v>
      </c>
      <c r="G35" s="225" t="s">
        <v>47</v>
      </c>
      <c r="H35" s="226" t="s">
        <v>47</v>
      </c>
      <c r="I35" s="224" t="s">
        <v>47</v>
      </c>
      <c r="J35" s="225" t="s">
        <v>47</v>
      </c>
      <c r="K35" s="225" t="s">
        <v>47</v>
      </c>
      <c r="L35" s="117" t="s">
        <v>47</v>
      </c>
      <c r="M35" s="224" t="s">
        <v>47</v>
      </c>
      <c r="N35" s="225" t="s">
        <v>47</v>
      </c>
      <c r="O35" s="117" t="s">
        <v>47</v>
      </c>
      <c r="P35" s="118" t="s">
        <v>49</v>
      </c>
    </row>
    <row r="36" spans="1:16" ht="13.95" customHeight="1" x14ac:dyDescent="0.25">
      <c r="A36" s="250" t="s">
        <v>32</v>
      </c>
      <c r="B36" s="251" t="s">
        <v>8</v>
      </c>
      <c r="C36" s="251" t="s">
        <v>7</v>
      </c>
      <c r="D36" s="256" t="s">
        <v>20</v>
      </c>
      <c r="E36" s="224" t="s">
        <v>47</v>
      </c>
      <c r="F36" s="225" t="s">
        <v>47</v>
      </c>
      <c r="G36" s="225" t="s">
        <v>47</v>
      </c>
      <c r="H36" s="226" t="s">
        <v>47</v>
      </c>
      <c r="I36" s="224" t="s">
        <v>47</v>
      </c>
      <c r="J36" s="225" t="s">
        <v>47</v>
      </c>
      <c r="K36" s="225" t="s">
        <v>47</v>
      </c>
      <c r="L36" s="117" t="s">
        <v>47</v>
      </c>
      <c r="M36" s="224" t="s">
        <v>47</v>
      </c>
      <c r="N36" s="225" t="s">
        <v>47</v>
      </c>
      <c r="O36" s="117" t="s">
        <v>47</v>
      </c>
      <c r="P36" s="118" t="s">
        <v>49</v>
      </c>
    </row>
    <row r="37" spans="1:16" ht="13.95" customHeight="1" x14ac:dyDescent="0.25">
      <c r="A37" s="250" t="s">
        <v>32</v>
      </c>
      <c r="B37" s="251" t="s">
        <v>8</v>
      </c>
      <c r="C37" s="251" t="s">
        <v>7</v>
      </c>
      <c r="D37" s="256" t="s">
        <v>19</v>
      </c>
      <c r="E37" s="224" t="s">
        <v>47</v>
      </c>
      <c r="F37" s="225" t="s">
        <v>47</v>
      </c>
      <c r="G37" s="225" t="s">
        <v>47</v>
      </c>
      <c r="H37" s="226" t="s">
        <v>47</v>
      </c>
      <c r="I37" s="224" t="s">
        <v>47</v>
      </c>
      <c r="J37" s="225" t="s">
        <v>47</v>
      </c>
      <c r="K37" s="225" t="s">
        <v>47</v>
      </c>
      <c r="L37" s="117" t="s">
        <v>47</v>
      </c>
      <c r="M37" s="224" t="s">
        <v>47</v>
      </c>
      <c r="N37" s="225" t="s">
        <v>47</v>
      </c>
      <c r="O37" s="117" t="s">
        <v>47</v>
      </c>
      <c r="P37" s="118" t="s">
        <v>49</v>
      </c>
    </row>
    <row r="38" spans="1:16" ht="13.95" customHeight="1" x14ac:dyDescent="0.25">
      <c r="A38" s="250" t="s">
        <v>32</v>
      </c>
      <c r="B38" s="251" t="s">
        <v>8</v>
      </c>
      <c r="C38" s="251" t="s">
        <v>7</v>
      </c>
      <c r="D38" s="256" t="s">
        <v>18</v>
      </c>
      <c r="E38" s="224" t="s">
        <v>47</v>
      </c>
      <c r="F38" s="225" t="s">
        <v>47</v>
      </c>
      <c r="G38" s="225" t="s">
        <v>47</v>
      </c>
      <c r="H38" s="226" t="s">
        <v>47</v>
      </c>
      <c r="I38" s="224" t="s">
        <v>47</v>
      </c>
      <c r="J38" s="225" t="s">
        <v>47</v>
      </c>
      <c r="K38" s="225" t="s">
        <v>47</v>
      </c>
      <c r="L38" s="117" t="s">
        <v>47</v>
      </c>
      <c r="M38" s="224" t="s">
        <v>47</v>
      </c>
      <c r="N38" s="225" t="s">
        <v>47</v>
      </c>
      <c r="O38" s="117" t="s">
        <v>47</v>
      </c>
      <c r="P38" s="118" t="s">
        <v>49</v>
      </c>
    </row>
    <row r="39" spans="1:16" ht="13.95" customHeight="1" x14ac:dyDescent="0.25">
      <c r="A39" s="250" t="s">
        <v>32</v>
      </c>
      <c r="B39" s="251" t="s">
        <v>8</v>
      </c>
      <c r="C39" s="251" t="s">
        <v>7</v>
      </c>
      <c r="D39" s="256" t="s">
        <v>17</v>
      </c>
      <c r="E39" s="224" t="s">
        <v>47</v>
      </c>
      <c r="F39" s="225" t="s">
        <v>47</v>
      </c>
      <c r="G39" s="225" t="s">
        <v>47</v>
      </c>
      <c r="H39" s="226" t="s">
        <v>47</v>
      </c>
      <c r="I39" s="224" t="s">
        <v>47</v>
      </c>
      <c r="J39" s="225" t="s">
        <v>47</v>
      </c>
      <c r="K39" s="225" t="s">
        <v>47</v>
      </c>
      <c r="L39" s="117" t="s">
        <v>47</v>
      </c>
      <c r="M39" s="224" t="s">
        <v>47</v>
      </c>
      <c r="N39" s="225" t="s">
        <v>47</v>
      </c>
      <c r="O39" s="117" t="s">
        <v>47</v>
      </c>
      <c r="P39" s="118" t="s">
        <v>49</v>
      </c>
    </row>
    <row r="40" spans="1:16" ht="13.95" customHeight="1" x14ac:dyDescent="0.25">
      <c r="A40" s="250" t="s">
        <v>32</v>
      </c>
      <c r="B40" s="251" t="s">
        <v>8</v>
      </c>
      <c r="C40" s="251" t="s">
        <v>7</v>
      </c>
      <c r="D40" s="256" t="s">
        <v>16</v>
      </c>
      <c r="E40" s="224" t="s">
        <v>47</v>
      </c>
      <c r="F40" s="225" t="s">
        <v>47</v>
      </c>
      <c r="G40" s="225" t="s">
        <v>47</v>
      </c>
      <c r="H40" s="226" t="s">
        <v>47</v>
      </c>
      <c r="I40" s="224" t="s">
        <v>47</v>
      </c>
      <c r="J40" s="225" t="s">
        <v>47</v>
      </c>
      <c r="K40" s="225" t="s">
        <v>47</v>
      </c>
      <c r="L40" s="117" t="s">
        <v>47</v>
      </c>
      <c r="M40" s="224" t="s">
        <v>47</v>
      </c>
      <c r="N40" s="225" t="s">
        <v>47</v>
      </c>
      <c r="O40" s="117" t="s">
        <v>47</v>
      </c>
      <c r="P40" s="118" t="s">
        <v>49</v>
      </c>
    </row>
    <row r="41" spans="1:16" ht="13.95" customHeight="1" x14ac:dyDescent="0.25">
      <c r="A41" s="250" t="s">
        <v>32</v>
      </c>
      <c r="B41" s="251" t="s">
        <v>8</v>
      </c>
      <c r="C41" s="251" t="s">
        <v>7</v>
      </c>
      <c r="D41" s="256" t="s">
        <v>15</v>
      </c>
      <c r="E41" s="224" t="s">
        <v>47</v>
      </c>
      <c r="F41" s="225" t="s">
        <v>47</v>
      </c>
      <c r="G41" s="225" t="s">
        <v>47</v>
      </c>
      <c r="H41" s="226" t="s">
        <v>47</v>
      </c>
      <c r="I41" s="224" t="s">
        <v>47</v>
      </c>
      <c r="J41" s="225" t="s">
        <v>47</v>
      </c>
      <c r="K41" s="225" t="s">
        <v>47</v>
      </c>
      <c r="L41" s="117" t="s">
        <v>47</v>
      </c>
      <c r="M41" s="224" t="s">
        <v>47</v>
      </c>
      <c r="N41" s="225" t="s">
        <v>47</v>
      </c>
      <c r="O41" s="117" t="s">
        <v>47</v>
      </c>
      <c r="P41" s="118" t="s">
        <v>49</v>
      </c>
    </row>
    <row r="42" spans="1:16" ht="13.95" customHeight="1" x14ac:dyDescent="0.25">
      <c r="A42" s="250" t="s">
        <v>32</v>
      </c>
      <c r="B42" s="251" t="s">
        <v>8</v>
      </c>
      <c r="C42" s="251" t="s">
        <v>7</v>
      </c>
      <c r="D42" s="256" t="s">
        <v>14</v>
      </c>
      <c r="E42" s="224" t="s">
        <v>47</v>
      </c>
      <c r="F42" s="225" t="s">
        <v>47</v>
      </c>
      <c r="G42" s="225" t="s">
        <v>47</v>
      </c>
      <c r="H42" s="226" t="s">
        <v>47</v>
      </c>
      <c r="I42" s="224" t="s">
        <v>47</v>
      </c>
      <c r="J42" s="225" t="s">
        <v>47</v>
      </c>
      <c r="K42" s="225" t="s">
        <v>47</v>
      </c>
      <c r="L42" s="117" t="s">
        <v>47</v>
      </c>
      <c r="M42" s="224" t="s">
        <v>47</v>
      </c>
      <c r="N42" s="225" t="s">
        <v>47</v>
      </c>
      <c r="O42" s="117" t="s">
        <v>47</v>
      </c>
      <c r="P42" s="118" t="s">
        <v>49</v>
      </c>
    </row>
    <row r="43" spans="1:16" ht="13.95" customHeight="1" x14ac:dyDescent="0.25">
      <c r="A43" s="250" t="s">
        <v>32</v>
      </c>
      <c r="B43" s="251" t="s">
        <v>8</v>
      </c>
      <c r="C43" s="251" t="s">
        <v>7</v>
      </c>
      <c r="D43" s="256" t="s">
        <v>13</v>
      </c>
      <c r="E43" s="224" t="s">
        <v>47</v>
      </c>
      <c r="F43" s="225" t="s">
        <v>47</v>
      </c>
      <c r="G43" s="225" t="s">
        <v>47</v>
      </c>
      <c r="H43" s="226" t="s">
        <v>47</v>
      </c>
      <c r="I43" s="224" t="s">
        <v>47</v>
      </c>
      <c r="J43" s="225" t="s">
        <v>47</v>
      </c>
      <c r="K43" s="225" t="s">
        <v>47</v>
      </c>
      <c r="L43" s="117" t="s">
        <v>47</v>
      </c>
      <c r="M43" s="224" t="s">
        <v>47</v>
      </c>
      <c r="N43" s="225" t="s">
        <v>47</v>
      </c>
      <c r="O43" s="117" t="s">
        <v>47</v>
      </c>
      <c r="P43" s="118" t="s">
        <v>49</v>
      </c>
    </row>
    <row r="44" spans="1:16" ht="13.95" customHeight="1" x14ac:dyDescent="0.25">
      <c r="A44" s="250" t="s">
        <v>32</v>
      </c>
      <c r="B44" s="251" t="s">
        <v>8</v>
      </c>
      <c r="C44" s="251" t="s">
        <v>7</v>
      </c>
      <c r="D44" s="256" t="s">
        <v>12</v>
      </c>
      <c r="E44" s="224"/>
      <c r="F44" s="225"/>
      <c r="G44" s="225"/>
      <c r="H44" s="226"/>
      <c r="I44" s="224" t="s">
        <v>47</v>
      </c>
      <c r="J44" s="225" t="s">
        <v>47</v>
      </c>
      <c r="K44" s="225"/>
      <c r="L44" s="117"/>
      <c r="M44" s="224"/>
      <c r="N44" s="225"/>
      <c r="O44" s="117"/>
      <c r="P44" s="118"/>
    </row>
    <row r="45" spans="1:16" ht="13.95" customHeight="1" x14ac:dyDescent="0.25">
      <c r="A45" s="257" t="s">
        <v>32</v>
      </c>
      <c r="B45" s="258" t="s">
        <v>9</v>
      </c>
      <c r="C45" s="258" t="s">
        <v>6</v>
      </c>
      <c r="D45" s="259" t="s">
        <v>12</v>
      </c>
      <c r="E45" s="230" t="s">
        <v>47</v>
      </c>
      <c r="F45" s="231" t="s">
        <v>47</v>
      </c>
      <c r="G45" s="231" t="s">
        <v>47</v>
      </c>
      <c r="H45" s="232" t="s">
        <v>47</v>
      </c>
      <c r="I45" s="230" t="s">
        <v>47</v>
      </c>
      <c r="J45" s="231" t="s">
        <v>47</v>
      </c>
      <c r="K45" s="231" t="s">
        <v>47</v>
      </c>
      <c r="L45" s="248" t="s">
        <v>47</v>
      </c>
      <c r="M45" s="230" t="s">
        <v>47</v>
      </c>
      <c r="N45" s="231" t="s">
        <v>47</v>
      </c>
      <c r="O45" s="248" t="s">
        <v>47</v>
      </c>
      <c r="P45" s="121" t="s">
        <v>49</v>
      </c>
    </row>
    <row r="46" spans="1:16" ht="13.95" customHeight="1" x14ac:dyDescent="0.25">
      <c r="A46" s="250" t="s">
        <v>32</v>
      </c>
      <c r="B46" s="251" t="s">
        <v>9</v>
      </c>
      <c r="C46" s="251" t="s">
        <v>6</v>
      </c>
      <c r="D46" s="252" t="s">
        <v>13</v>
      </c>
      <c r="E46" s="224" t="s">
        <v>47</v>
      </c>
      <c r="F46" s="225" t="s">
        <v>47</v>
      </c>
      <c r="G46" s="225" t="s">
        <v>47</v>
      </c>
      <c r="H46" s="226" t="s">
        <v>47</v>
      </c>
      <c r="I46" s="224" t="s">
        <v>47</v>
      </c>
      <c r="J46" s="225" t="s">
        <v>47</v>
      </c>
      <c r="K46" s="225" t="s">
        <v>47</v>
      </c>
      <c r="L46" s="117" t="s">
        <v>47</v>
      </c>
      <c r="M46" s="224" t="s">
        <v>47</v>
      </c>
      <c r="N46" s="225" t="s">
        <v>47</v>
      </c>
      <c r="O46" s="117" t="s">
        <v>47</v>
      </c>
      <c r="P46" s="118" t="s">
        <v>49</v>
      </c>
    </row>
    <row r="47" spans="1:16" ht="13.95" customHeight="1" x14ac:dyDescent="0.25">
      <c r="A47" s="250" t="s">
        <v>32</v>
      </c>
      <c r="B47" s="251" t="s">
        <v>9</v>
      </c>
      <c r="C47" s="251" t="s">
        <v>6</v>
      </c>
      <c r="D47" s="252" t="s">
        <v>14</v>
      </c>
      <c r="E47" s="224" t="s">
        <v>47</v>
      </c>
      <c r="F47" s="225" t="s">
        <v>47</v>
      </c>
      <c r="G47" s="225" t="s">
        <v>47</v>
      </c>
      <c r="H47" s="226" t="s">
        <v>47</v>
      </c>
      <c r="I47" s="224" t="s">
        <v>47</v>
      </c>
      <c r="J47" s="225" t="s">
        <v>47</v>
      </c>
      <c r="K47" s="225" t="s">
        <v>47</v>
      </c>
      <c r="L47" s="117" t="s">
        <v>47</v>
      </c>
      <c r="M47" s="224" t="s">
        <v>47</v>
      </c>
      <c r="N47" s="225" t="s">
        <v>47</v>
      </c>
      <c r="O47" s="117" t="s">
        <v>47</v>
      </c>
      <c r="P47" s="118" t="s">
        <v>49</v>
      </c>
    </row>
    <row r="48" spans="1:16" ht="13.95" customHeight="1" x14ac:dyDescent="0.25">
      <c r="A48" s="250" t="s">
        <v>32</v>
      </c>
      <c r="B48" s="251" t="s">
        <v>9</v>
      </c>
      <c r="C48" s="251" t="s">
        <v>6</v>
      </c>
      <c r="D48" s="252" t="s">
        <v>15</v>
      </c>
      <c r="E48" s="224" t="s">
        <v>47</v>
      </c>
      <c r="F48" s="225" t="s">
        <v>47</v>
      </c>
      <c r="G48" s="225" t="s">
        <v>47</v>
      </c>
      <c r="H48" s="226" t="s">
        <v>47</v>
      </c>
      <c r="I48" s="224" t="s">
        <v>47</v>
      </c>
      <c r="J48" s="225" t="s">
        <v>47</v>
      </c>
      <c r="K48" s="225" t="s">
        <v>47</v>
      </c>
      <c r="L48" s="117" t="s">
        <v>47</v>
      </c>
      <c r="M48" s="224" t="s">
        <v>47</v>
      </c>
      <c r="N48" s="225" t="s">
        <v>47</v>
      </c>
      <c r="O48" s="117" t="s">
        <v>47</v>
      </c>
      <c r="P48" s="118" t="s">
        <v>49</v>
      </c>
    </row>
    <row r="49" spans="1:16" ht="13.95" customHeight="1" x14ac:dyDescent="0.25">
      <c r="A49" s="250" t="s">
        <v>32</v>
      </c>
      <c r="B49" s="251" t="s">
        <v>9</v>
      </c>
      <c r="C49" s="251" t="s">
        <v>6</v>
      </c>
      <c r="D49" s="252" t="s">
        <v>16</v>
      </c>
      <c r="E49" s="224" t="s">
        <v>47</v>
      </c>
      <c r="F49" s="225" t="s">
        <v>47</v>
      </c>
      <c r="G49" s="225" t="s">
        <v>47</v>
      </c>
      <c r="H49" s="226" t="s">
        <v>47</v>
      </c>
      <c r="I49" s="224" t="s">
        <v>47</v>
      </c>
      <c r="J49" s="225" t="s">
        <v>47</v>
      </c>
      <c r="K49" s="225" t="s">
        <v>47</v>
      </c>
      <c r="L49" s="117" t="s">
        <v>47</v>
      </c>
      <c r="M49" s="224" t="s">
        <v>47</v>
      </c>
      <c r="N49" s="225" t="s">
        <v>47</v>
      </c>
      <c r="O49" s="117" t="s">
        <v>47</v>
      </c>
      <c r="P49" s="118" t="s">
        <v>49</v>
      </c>
    </row>
    <row r="50" spans="1:16" ht="13.95" customHeight="1" x14ac:dyDescent="0.25">
      <c r="A50" s="250" t="s">
        <v>32</v>
      </c>
      <c r="B50" s="251" t="s">
        <v>9</v>
      </c>
      <c r="C50" s="251" t="s">
        <v>6</v>
      </c>
      <c r="D50" s="252" t="s">
        <v>17</v>
      </c>
      <c r="E50" s="224" t="s">
        <v>47</v>
      </c>
      <c r="F50" s="225" t="s">
        <v>47</v>
      </c>
      <c r="G50" s="225" t="s">
        <v>47</v>
      </c>
      <c r="H50" s="226" t="s">
        <v>47</v>
      </c>
      <c r="I50" s="224" t="s">
        <v>47</v>
      </c>
      <c r="J50" s="225" t="s">
        <v>47</v>
      </c>
      <c r="K50" s="225" t="s">
        <v>47</v>
      </c>
      <c r="L50" s="117" t="s">
        <v>47</v>
      </c>
      <c r="M50" s="224" t="s">
        <v>47</v>
      </c>
      <c r="N50" s="225" t="s">
        <v>47</v>
      </c>
      <c r="O50" s="117" t="s">
        <v>47</v>
      </c>
      <c r="P50" s="118" t="s">
        <v>49</v>
      </c>
    </row>
    <row r="51" spans="1:16" ht="13.95" customHeight="1" x14ac:dyDescent="0.25">
      <c r="A51" s="250" t="s">
        <v>32</v>
      </c>
      <c r="B51" s="251" t="s">
        <v>9</v>
      </c>
      <c r="C51" s="251" t="s">
        <v>6</v>
      </c>
      <c r="D51" s="252" t="s">
        <v>18</v>
      </c>
      <c r="E51" s="224" t="s">
        <v>47</v>
      </c>
      <c r="F51" s="225" t="s">
        <v>47</v>
      </c>
      <c r="G51" s="225" t="s">
        <v>47</v>
      </c>
      <c r="H51" s="226" t="s">
        <v>47</v>
      </c>
      <c r="I51" s="224" t="s">
        <v>47</v>
      </c>
      <c r="J51" s="225" t="s">
        <v>47</v>
      </c>
      <c r="K51" s="225" t="s">
        <v>47</v>
      </c>
      <c r="L51" s="117" t="s">
        <v>47</v>
      </c>
      <c r="M51" s="224" t="s">
        <v>47</v>
      </c>
      <c r="N51" s="225" t="s">
        <v>47</v>
      </c>
      <c r="O51" s="117" t="s">
        <v>47</v>
      </c>
      <c r="P51" s="118" t="s">
        <v>49</v>
      </c>
    </row>
    <row r="52" spans="1:16" ht="13.95" customHeight="1" x14ac:dyDescent="0.25">
      <c r="A52" s="250" t="s">
        <v>32</v>
      </c>
      <c r="B52" s="251" t="s">
        <v>9</v>
      </c>
      <c r="C52" s="251" t="s">
        <v>6</v>
      </c>
      <c r="D52" s="256" t="s">
        <v>19</v>
      </c>
      <c r="E52" s="224" t="s">
        <v>47</v>
      </c>
      <c r="F52" s="225" t="s">
        <v>47</v>
      </c>
      <c r="G52" s="225" t="s">
        <v>47</v>
      </c>
      <c r="H52" s="226" t="s">
        <v>47</v>
      </c>
      <c r="I52" s="224" t="s">
        <v>47</v>
      </c>
      <c r="J52" s="225" t="s">
        <v>47</v>
      </c>
      <c r="K52" s="225" t="s">
        <v>47</v>
      </c>
      <c r="L52" s="117" t="s">
        <v>47</v>
      </c>
      <c r="M52" s="224" t="s">
        <v>47</v>
      </c>
      <c r="N52" s="225" t="s">
        <v>47</v>
      </c>
      <c r="O52" s="117" t="s">
        <v>47</v>
      </c>
      <c r="P52" s="118" t="s">
        <v>49</v>
      </c>
    </row>
    <row r="53" spans="1:16" ht="13.95" customHeight="1" x14ac:dyDescent="0.25">
      <c r="A53" s="250" t="s">
        <v>32</v>
      </c>
      <c r="B53" s="251" t="s">
        <v>9</v>
      </c>
      <c r="C53" s="251" t="s">
        <v>6</v>
      </c>
      <c r="D53" s="256" t="s">
        <v>20</v>
      </c>
      <c r="E53" s="224" t="s">
        <v>47</v>
      </c>
      <c r="F53" s="225" t="s">
        <v>47</v>
      </c>
      <c r="G53" s="225" t="s">
        <v>47</v>
      </c>
      <c r="H53" s="226" t="s">
        <v>47</v>
      </c>
      <c r="I53" s="224" t="s">
        <v>47</v>
      </c>
      <c r="J53" s="225" t="s">
        <v>47</v>
      </c>
      <c r="K53" s="225" t="s">
        <v>47</v>
      </c>
      <c r="L53" s="117" t="s">
        <v>47</v>
      </c>
      <c r="M53" s="224" t="s">
        <v>47</v>
      </c>
      <c r="N53" s="225" t="s">
        <v>47</v>
      </c>
      <c r="O53" s="117" t="s">
        <v>47</v>
      </c>
      <c r="P53" s="118" t="s">
        <v>49</v>
      </c>
    </row>
    <row r="54" spans="1:16" ht="13.95" customHeight="1" x14ac:dyDescent="0.25">
      <c r="A54" s="260" t="s">
        <v>32</v>
      </c>
      <c r="B54" s="261" t="s">
        <v>9</v>
      </c>
      <c r="C54" s="261" t="s">
        <v>6</v>
      </c>
      <c r="D54" s="262" t="s">
        <v>21</v>
      </c>
      <c r="E54" s="233"/>
      <c r="F54" s="234"/>
      <c r="G54" s="234"/>
      <c r="H54" s="235"/>
      <c r="I54" s="233" t="s">
        <v>47</v>
      </c>
      <c r="J54" s="234" t="s">
        <v>47</v>
      </c>
      <c r="K54" s="234"/>
      <c r="L54" s="119"/>
      <c r="M54" s="233"/>
      <c r="N54" s="234"/>
      <c r="O54" s="119"/>
      <c r="P54" s="120"/>
    </row>
    <row r="55" spans="1:16" ht="13.95" customHeight="1" x14ac:dyDescent="0.25">
      <c r="A55" s="250" t="s">
        <v>32</v>
      </c>
      <c r="B55" s="251" t="s">
        <v>9</v>
      </c>
      <c r="C55" s="251" t="s">
        <v>7</v>
      </c>
      <c r="D55" s="256" t="s">
        <v>21</v>
      </c>
      <c r="E55" s="224" t="s">
        <v>47</v>
      </c>
      <c r="F55" s="225" t="s">
        <v>47</v>
      </c>
      <c r="G55" s="225" t="s">
        <v>47</v>
      </c>
      <c r="H55" s="226" t="s">
        <v>47</v>
      </c>
      <c r="I55" s="224" t="s">
        <v>47</v>
      </c>
      <c r="J55" s="225" t="s">
        <v>47</v>
      </c>
      <c r="K55" s="225" t="s">
        <v>47</v>
      </c>
      <c r="L55" s="117" t="s">
        <v>47</v>
      </c>
      <c r="M55" s="224" t="s">
        <v>47</v>
      </c>
      <c r="N55" s="225" t="s">
        <v>47</v>
      </c>
      <c r="O55" s="117" t="s">
        <v>47</v>
      </c>
      <c r="P55" s="118" t="s">
        <v>49</v>
      </c>
    </row>
    <row r="56" spans="1:16" ht="13.95" customHeight="1" x14ac:dyDescent="0.25">
      <c r="A56" s="250" t="s">
        <v>32</v>
      </c>
      <c r="B56" s="251" t="s">
        <v>9</v>
      </c>
      <c r="C56" s="251" t="s">
        <v>7</v>
      </c>
      <c r="D56" s="256" t="s">
        <v>20</v>
      </c>
      <c r="E56" s="224" t="s">
        <v>47</v>
      </c>
      <c r="F56" s="225" t="s">
        <v>47</v>
      </c>
      <c r="G56" s="225" t="s">
        <v>47</v>
      </c>
      <c r="H56" s="226" t="s">
        <v>47</v>
      </c>
      <c r="I56" s="224" t="s">
        <v>47</v>
      </c>
      <c r="J56" s="225" t="s">
        <v>47</v>
      </c>
      <c r="K56" s="225" t="s">
        <v>47</v>
      </c>
      <c r="L56" s="117" t="s">
        <v>47</v>
      </c>
      <c r="M56" s="224" t="s">
        <v>47</v>
      </c>
      <c r="N56" s="225" t="s">
        <v>47</v>
      </c>
      <c r="O56" s="117" t="s">
        <v>47</v>
      </c>
      <c r="P56" s="118" t="s">
        <v>49</v>
      </c>
    </row>
    <row r="57" spans="1:16" ht="13.95" customHeight="1" x14ac:dyDescent="0.25">
      <c r="A57" s="250" t="s">
        <v>32</v>
      </c>
      <c r="B57" s="251" t="s">
        <v>9</v>
      </c>
      <c r="C57" s="251" t="s">
        <v>7</v>
      </c>
      <c r="D57" s="256" t="s">
        <v>19</v>
      </c>
      <c r="E57" s="224" t="s">
        <v>47</v>
      </c>
      <c r="F57" s="225" t="s">
        <v>47</v>
      </c>
      <c r="G57" s="225" t="s">
        <v>47</v>
      </c>
      <c r="H57" s="226" t="s">
        <v>47</v>
      </c>
      <c r="I57" s="224" t="s">
        <v>47</v>
      </c>
      <c r="J57" s="225" t="s">
        <v>47</v>
      </c>
      <c r="K57" s="225" t="s">
        <v>47</v>
      </c>
      <c r="L57" s="117" t="s">
        <v>47</v>
      </c>
      <c r="M57" s="224" t="s">
        <v>47</v>
      </c>
      <c r="N57" s="225" t="s">
        <v>47</v>
      </c>
      <c r="O57" s="117" t="s">
        <v>47</v>
      </c>
      <c r="P57" s="118" t="s">
        <v>49</v>
      </c>
    </row>
    <row r="58" spans="1:16" ht="13.95" customHeight="1" x14ac:dyDescent="0.25">
      <c r="A58" s="250" t="s">
        <v>32</v>
      </c>
      <c r="B58" s="251" t="s">
        <v>9</v>
      </c>
      <c r="C58" s="251" t="s">
        <v>7</v>
      </c>
      <c r="D58" s="256" t="s">
        <v>18</v>
      </c>
      <c r="E58" s="224" t="s">
        <v>47</v>
      </c>
      <c r="F58" s="225" t="s">
        <v>47</v>
      </c>
      <c r="G58" s="225" t="s">
        <v>47</v>
      </c>
      <c r="H58" s="226" t="s">
        <v>47</v>
      </c>
      <c r="I58" s="224" t="s">
        <v>47</v>
      </c>
      <c r="J58" s="225" t="s">
        <v>47</v>
      </c>
      <c r="K58" s="225" t="s">
        <v>47</v>
      </c>
      <c r="L58" s="117" t="s">
        <v>47</v>
      </c>
      <c r="M58" s="224" t="s">
        <v>47</v>
      </c>
      <c r="N58" s="225" t="s">
        <v>47</v>
      </c>
      <c r="O58" s="117" t="s">
        <v>47</v>
      </c>
      <c r="P58" s="118" t="s">
        <v>49</v>
      </c>
    </row>
    <row r="59" spans="1:16" ht="13.95" customHeight="1" x14ac:dyDescent="0.25">
      <c r="A59" s="250" t="s">
        <v>32</v>
      </c>
      <c r="B59" s="251" t="s">
        <v>9</v>
      </c>
      <c r="C59" s="251" t="s">
        <v>7</v>
      </c>
      <c r="D59" s="256" t="s">
        <v>17</v>
      </c>
      <c r="E59" s="224" t="s">
        <v>47</v>
      </c>
      <c r="F59" s="225" t="s">
        <v>47</v>
      </c>
      <c r="G59" s="225" t="s">
        <v>47</v>
      </c>
      <c r="H59" s="226" t="s">
        <v>47</v>
      </c>
      <c r="I59" s="224" t="s">
        <v>47</v>
      </c>
      <c r="J59" s="225" t="s">
        <v>47</v>
      </c>
      <c r="K59" s="225" t="s">
        <v>47</v>
      </c>
      <c r="L59" s="117" t="s">
        <v>47</v>
      </c>
      <c r="M59" s="224" t="s">
        <v>47</v>
      </c>
      <c r="N59" s="225" t="s">
        <v>47</v>
      </c>
      <c r="O59" s="117" t="s">
        <v>47</v>
      </c>
      <c r="P59" s="118" t="s">
        <v>49</v>
      </c>
    </row>
    <row r="60" spans="1:16" ht="13.95" customHeight="1" x14ac:dyDescent="0.25">
      <c r="A60" s="250" t="s">
        <v>32</v>
      </c>
      <c r="B60" s="251" t="s">
        <v>9</v>
      </c>
      <c r="C60" s="251" t="s">
        <v>7</v>
      </c>
      <c r="D60" s="256" t="s">
        <v>16</v>
      </c>
      <c r="E60" s="224" t="s">
        <v>47</v>
      </c>
      <c r="F60" s="225" t="s">
        <v>47</v>
      </c>
      <c r="G60" s="225" t="s">
        <v>47</v>
      </c>
      <c r="H60" s="226" t="s">
        <v>47</v>
      </c>
      <c r="I60" s="224" t="s">
        <v>47</v>
      </c>
      <c r="J60" s="225" t="s">
        <v>47</v>
      </c>
      <c r="K60" s="225" t="s">
        <v>47</v>
      </c>
      <c r="L60" s="117" t="s">
        <v>47</v>
      </c>
      <c r="M60" s="224" t="s">
        <v>47</v>
      </c>
      <c r="N60" s="225" t="s">
        <v>47</v>
      </c>
      <c r="O60" s="117" t="s">
        <v>47</v>
      </c>
      <c r="P60" s="118" t="s">
        <v>49</v>
      </c>
    </row>
    <row r="61" spans="1:16" ht="13.95" customHeight="1" x14ac:dyDescent="0.25">
      <c r="A61" s="250" t="s">
        <v>32</v>
      </c>
      <c r="B61" s="251" t="s">
        <v>9</v>
      </c>
      <c r="C61" s="251" t="s">
        <v>7</v>
      </c>
      <c r="D61" s="256" t="s">
        <v>15</v>
      </c>
      <c r="E61" s="224" t="s">
        <v>47</v>
      </c>
      <c r="F61" s="225" t="s">
        <v>47</v>
      </c>
      <c r="G61" s="225" t="s">
        <v>47</v>
      </c>
      <c r="H61" s="226" t="s">
        <v>47</v>
      </c>
      <c r="I61" s="224" t="s">
        <v>47</v>
      </c>
      <c r="J61" s="225" t="s">
        <v>47</v>
      </c>
      <c r="K61" s="225" t="s">
        <v>47</v>
      </c>
      <c r="L61" s="117" t="s">
        <v>47</v>
      </c>
      <c r="M61" s="224" t="s">
        <v>47</v>
      </c>
      <c r="N61" s="225" t="s">
        <v>47</v>
      </c>
      <c r="O61" s="117" t="s">
        <v>47</v>
      </c>
      <c r="P61" s="118" t="s">
        <v>49</v>
      </c>
    </row>
    <row r="62" spans="1:16" ht="13.95" customHeight="1" x14ac:dyDescent="0.25">
      <c r="A62" s="250" t="s">
        <v>32</v>
      </c>
      <c r="B62" s="251" t="s">
        <v>9</v>
      </c>
      <c r="C62" s="251" t="s">
        <v>7</v>
      </c>
      <c r="D62" s="256" t="s">
        <v>14</v>
      </c>
      <c r="E62" s="224" t="s">
        <v>47</v>
      </c>
      <c r="F62" s="225" t="s">
        <v>47</v>
      </c>
      <c r="G62" s="225" t="s">
        <v>47</v>
      </c>
      <c r="H62" s="226" t="s">
        <v>47</v>
      </c>
      <c r="I62" s="224" t="s">
        <v>47</v>
      </c>
      <c r="J62" s="225" t="s">
        <v>47</v>
      </c>
      <c r="K62" s="225" t="s">
        <v>47</v>
      </c>
      <c r="L62" s="117" t="s">
        <v>47</v>
      </c>
      <c r="M62" s="224" t="s">
        <v>47</v>
      </c>
      <c r="N62" s="225" t="s">
        <v>47</v>
      </c>
      <c r="O62" s="117" t="s">
        <v>47</v>
      </c>
      <c r="P62" s="118" t="s">
        <v>49</v>
      </c>
    </row>
    <row r="63" spans="1:16" ht="13.95" customHeight="1" x14ac:dyDescent="0.25">
      <c r="A63" s="250" t="s">
        <v>32</v>
      </c>
      <c r="B63" s="251" t="s">
        <v>9</v>
      </c>
      <c r="C63" s="251" t="s">
        <v>7</v>
      </c>
      <c r="D63" s="256" t="s">
        <v>13</v>
      </c>
      <c r="E63" s="224" t="s">
        <v>47</v>
      </c>
      <c r="F63" s="225" t="s">
        <v>47</v>
      </c>
      <c r="G63" s="225" t="s">
        <v>47</v>
      </c>
      <c r="H63" s="226" t="s">
        <v>47</v>
      </c>
      <c r="I63" s="224" t="s">
        <v>47</v>
      </c>
      <c r="J63" s="225" t="s">
        <v>47</v>
      </c>
      <c r="K63" s="225" t="s">
        <v>47</v>
      </c>
      <c r="L63" s="117" t="s">
        <v>47</v>
      </c>
      <c r="M63" s="224" t="s">
        <v>47</v>
      </c>
      <c r="N63" s="225" t="s">
        <v>47</v>
      </c>
      <c r="O63" s="117" t="s">
        <v>47</v>
      </c>
      <c r="P63" s="118" t="s">
        <v>49</v>
      </c>
    </row>
    <row r="64" spans="1:16" ht="13.95" customHeight="1" x14ac:dyDescent="0.25">
      <c r="A64" s="250" t="s">
        <v>32</v>
      </c>
      <c r="B64" s="251" t="s">
        <v>9</v>
      </c>
      <c r="C64" s="251" t="s">
        <v>7</v>
      </c>
      <c r="D64" s="256" t="s">
        <v>12</v>
      </c>
      <c r="E64" s="224"/>
      <c r="F64" s="225"/>
      <c r="G64" s="225"/>
      <c r="H64" s="226"/>
      <c r="I64" s="224" t="s">
        <v>47</v>
      </c>
      <c r="J64" s="225" t="s">
        <v>47</v>
      </c>
      <c r="K64" s="225"/>
      <c r="L64" s="117"/>
      <c r="M64" s="224"/>
      <c r="N64" s="225"/>
      <c r="O64" s="117"/>
      <c r="P64" s="118"/>
    </row>
    <row r="65" spans="1:16" ht="13.95" customHeight="1" x14ac:dyDescent="0.25">
      <c r="A65" s="257" t="s">
        <v>32</v>
      </c>
      <c r="B65" s="258" t="s">
        <v>34</v>
      </c>
      <c r="C65" s="258" t="s">
        <v>6</v>
      </c>
      <c r="D65" s="263" t="s">
        <v>12</v>
      </c>
      <c r="E65" s="230" t="s">
        <v>47</v>
      </c>
      <c r="F65" s="231" t="s">
        <v>47</v>
      </c>
      <c r="G65" s="231" t="s">
        <v>47</v>
      </c>
      <c r="H65" s="232" t="s">
        <v>47</v>
      </c>
      <c r="I65" s="230" t="s">
        <v>47</v>
      </c>
      <c r="J65" s="231" t="s">
        <v>47</v>
      </c>
      <c r="K65" s="231" t="s">
        <v>47</v>
      </c>
      <c r="L65" s="248" t="s">
        <v>47</v>
      </c>
      <c r="M65" s="230" t="s">
        <v>47</v>
      </c>
      <c r="N65" s="231" t="s">
        <v>47</v>
      </c>
      <c r="O65" s="248" t="s">
        <v>47</v>
      </c>
      <c r="P65" s="121" t="s">
        <v>49</v>
      </c>
    </row>
    <row r="66" spans="1:16" ht="13.95" customHeight="1" x14ac:dyDescent="0.25">
      <c r="A66" s="250" t="s">
        <v>32</v>
      </c>
      <c r="B66" s="251" t="s">
        <v>34</v>
      </c>
      <c r="C66" s="251" t="s">
        <v>6</v>
      </c>
      <c r="D66" s="256" t="s">
        <v>13</v>
      </c>
      <c r="E66" s="224" t="s">
        <v>47</v>
      </c>
      <c r="F66" s="225" t="s">
        <v>47</v>
      </c>
      <c r="G66" s="225" t="s">
        <v>47</v>
      </c>
      <c r="H66" s="226" t="s">
        <v>47</v>
      </c>
      <c r="I66" s="224" t="s">
        <v>47</v>
      </c>
      <c r="J66" s="225" t="s">
        <v>47</v>
      </c>
      <c r="K66" s="225" t="s">
        <v>47</v>
      </c>
      <c r="L66" s="117" t="s">
        <v>47</v>
      </c>
      <c r="M66" s="224" t="s">
        <v>47</v>
      </c>
      <c r="N66" s="225" t="s">
        <v>47</v>
      </c>
      <c r="O66" s="117" t="s">
        <v>47</v>
      </c>
      <c r="P66" s="118" t="s">
        <v>49</v>
      </c>
    </row>
    <row r="67" spans="1:16" ht="13.95" customHeight="1" x14ac:dyDescent="0.25">
      <c r="A67" s="250" t="s">
        <v>32</v>
      </c>
      <c r="B67" s="251" t="s">
        <v>34</v>
      </c>
      <c r="C67" s="251" t="s">
        <v>6</v>
      </c>
      <c r="D67" s="256" t="s">
        <v>14</v>
      </c>
      <c r="E67" s="224" t="s">
        <v>47</v>
      </c>
      <c r="F67" s="225" t="s">
        <v>47</v>
      </c>
      <c r="G67" s="225" t="s">
        <v>47</v>
      </c>
      <c r="H67" s="226" t="s">
        <v>47</v>
      </c>
      <c r="I67" s="224" t="s">
        <v>47</v>
      </c>
      <c r="J67" s="225" t="s">
        <v>47</v>
      </c>
      <c r="K67" s="225" t="s">
        <v>47</v>
      </c>
      <c r="L67" s="117" t="s">
        <v>47</v>
      </c>
      <c r="M67" s="224" t="s">
        <v>47</v>
      </c>
      <c r="N67" s="225" t="s">
        <v>47</v>
      </c>
      <c r="O67" s="117" t="s">
        <v>47</v>
      </c>
      <c r="P67" s="118" t="s">
        <v>49</v>
      </c>
    </row>
    <row r="68" spans="1:16" ht="13.95" customHeight="1" x14ac:dyDescent="0.25">
      <c r="A68" s="250" t="s">
        <v>32</v>
      </c>
      <c r="B68" s="251" t="s">
        <v>34</v>
      </c>
      <c r="C68" s="251" t="s">
        <v>6</v>
      </c>
      <c r="D68" s="256" t="s">
        <v>15</v>
      </c>
      <c r="E68" s="224" t="s">
        <v>47</v>
      </c>
      <c r="F68" s="225" t="s">
        <v>47</v>
      </c>
      <c r="G68" s="225" t="s">
        <v>47</v>
      </c>
      <c r="H68" s="226" t="s">
        <v>47</v>
      </c>
      <c r="I68" s="224" t="s">
        <v>47</v>
      </c>
      <c r="J68" s="225" t="s">
        <v>47</v>
      </c>
      <c r="K68" s="225" t="s">
        <v>47</v>
      </c>
      <c r="L68" s="117" t="s">
        <v>47</v>
      </c>
      <c r="M68" s="224" t="s">
        <v>47</v>
      </c>
      <c r="N68" s="225" t="s">
        <v>47</v>
      </c>
      <c r="O68" s="117" t="s">
        <v>47</v>
      </c>
      <c r="P68" s="118" t="s">
        <v>49</v>
      </c>
    </row>
    <row r="69" spans="1:16" ht="13.95" customHeight="1" x14ac:dyDescent="0.25">
      <c r="A69" s="250" t="s">
        <v>32</v>
      </c>
      <c r="B69" s="251" t="s">
        <v>34</v>
      </c>
      <c r="C69" s="251" t="s">
        <v>6</v>
      </c>
      <c r="D69" s="252" t="s">
        <v>16</v>
      </c>
      <c r="E69" s="224" t="s">
        <v>47</v>
      </c>
      <c r="F69" s="225" t="s">
        <v>47</v>
      </c>
      <c r="G69" s="225" t="s">
        <v>47</v>
      </c>
      <c r="H69" s="226" t="s">
        <v>47</v>
      </c>
      <c r="I69" s="224" t="s">
        <v>47</v>
      </c>
      <c r="J69" s="225" t="s">
        <v>47</v>
      </c>
      <c r="K69" s="225" t="s">
        <v>47</v>
      </c>
      <c r="L69" s="117" t="s">
        <v>47</v>
      </c>
      <c r="M69" s="224" t="s">
        <v>47</v>
      </c>
      <c r="N69" s="225" t="s">
        <v>47</v>
      </c>
      <c r="O69" s="117" t="s">
        <v>47</v>
      </c>
      <c r="P69" s="118" t="s">
        <v>49</v>
      </c>
    </row>
    <row r="70" spans="1:16" ht="13.95" customHeight="1" x14ac:dyDescent="0.25">
      <c r="A70" s="250" t="s">
        <v>32</v>
      </c>
      <c r="B70" s="251" t="s">
        <v>34</v>
      </c>
      <c r="C70" s="251" t="s">
        <v>6</v>
      </c>
      <c r="D70" s="252" t="s">
        <v>17</v>
      </c>
      <c r="E70" s="224" t="s">
        <v>47</v>
      </c>
      <c r="F70" s="225" t="s">
        <v>47</v>
      </c>
      <c r="G70" s="225" t="s">
        <v>47</v>
      </c>
      <c r="H70" s="226" t="s">
        <v>47</v>
      </c>
      <c r="I70" s="224" t="s">
        <v>47</v>
      </c>
      <c r="J70" s="225" t="s">
        <v>47</v>
      </c>
      <c r="K70" s="225" t="s">
        <v>47</v>
      </c>
      <c r="L70" s="117" t="s">
        <v>47</v>
      </c>
      <c r="M70" s="224" t="s">
        <v>47</v>
      </c>
      <c r="N70" s="225" t="s">
        <v>47</v>
      </c>
      <c r="O70" s="117" t="s">
        <v>47</v>
      </c>
      <c r="P70" s="118" t="s">
        <v>49</v>
      </c>
    </row>
    <row r="71" spans="1:16" ht="13.95" customHeight="1" x14ac:dyDescent="0.25">
      <c r="A71" s="250" t="s">
        <v>32</v>
      </c>
      <c r="B71" s="251" t="s">
        <v>34</v>
      </c>
      <c r="C71" s="251" t="s">
        <v>6</v>
      </c>
      <c r="D71" s="252" t="s">
        <v>18</v>
      </c>
      <c r="E71" s="224" t="s">
        <v>47</v>
      </c>
      <c r="F71" s="225" t="s">
        <v>47</v>
      </c>
      <c r="G71" s="225" t="s">
        <v>47</v>
      </c>
      <c r="H71" s="226" t="s">
        <v>47</v>
      </c>
      <c r="I71" s="224" t="s">
        <v>47</v>
      </c>
      <c r="J71" s="225" t="s">
        <v>47</v>
      </c>
      <c r="K71" s="225" t="s">
        <v>47</v>
      </c>
      <c r="L71" s="117" t="s">
        <v>47</v>
      </c>
      <c r="M71" s="224" t="s">
        <v>47</v>
      </c>
      <c r="N71" s="225" t="s">
        <v>47</v>
      </c>
      <c r="O71" s="117" t="s">
        <v>47</v>
      </c>
      <c r="P71" s="118" t="s">
        <v>49</v>
      </c>
    </row>
    <row r="72" spans="1:16" ht="13.95" customHeight="1" x14ac:dyDescent="0.25">
      <c r="A72" s="250" t="s">
        <v>32</v>
      </c>
      <c r="B72" s="251" t="s">
        <v>34</v>
      </c>
      <c r="C72" s="251" t="s">
        <v>6</v>
      </c>
      <c r="D72" s="256" t="s">
        <v>19</v>
      </c>
      <c r="E72" s="224" t="s">
        <v>47</v>
      </c>
      <c r="F72" s="225" t="s">
        <v>47</v>
      </c>
      <c r="G72" s="225" t="s">
        <v>47</v>
      </c>
      <c r="H72" s="226" t="s">
        <v>47</v>
      </c>
      <c r="I72" s="224" t="s">
        <v>47</v>
      </c>
      <c r="J72" s="225" t="s">
        <v>47</v>
      </c>
      <c r="K72" s="225" t="s">
        <v>47</v>
      </c>
      <c r="L72" s="117" t="s">
        <v>47</v>
      </c>
      <c r="M72" s="224" t="s">
        <v>47</v>
      </c>
      <c r="N72" s="225" t="s">
        <v>47</v>
      </c>
      <c r="O72" s="117" t="s">
        <v>47</v>
      </c>
      <c r="P72" s="118" t="s">
        <v>49</v>
      </c>
    </row>
    <row r="73" spans="1:16" ht="13.95" customHeight="1" x14ac:dyDescent="0.25">
      <c r="A73" s="250" t="s">
        <v>32</v>
      </c>
      <c r="B73" s="251" t="s">
        <v>34</v>
      </c>
      <c r="C73" s="251" t="s">
        <v>6</v>
      </c>
      <c r="D73" s="256" t="s">
        <v>20</v>
      </c>
      <c r="E73" s="224" t="s">
        <v>47</v>
      </c>
      <c r="F73" s="225" t="s">
        <v>47</v>
      </c>
      <c r="G73" s="225" t="s">
        <v>47</v>
      </c>
      <c r="H73" s="226" t="s">
        <v>47</v>
      </c>
      <c r="I73" s="224" t="s">
        <v>47</v>
      </c>
      <c r="J73" s="225" t="s">
        <v>47</v>
      </c>
      <c r="K73" s="225" t="s">
        <v>47</v>
      </c>
      <c r="L73" s="117" t="s">
        <v>47</v>
      </c>
      <c r="M73" s="224" t="s">
        <v>47</v>
      </c>
      <c r="N73" s="225" t="s">
        <v>47</v>
      </c>
      <c r="O73" s="117" t="s">
        <v>47</v>
      </c>
      <c r="P73" s="118" t="s">
        <v>49</v>
      </c>
    </row>
    <row r="74" spans="1:16" ht="13.95" customHeight="1" x14ac:dyDescent="0.25">
      <c r="A74" s="260" t="s">
        <v>32</v>
      </c>
      <c r="B74" s="261" t="s">
        <v>34</v>
      </c>
      <c r="C74" s="261" t="s">
        <v>6</v>
      </c>
      <c r="D74" s="262" t="s">
        <v>21</v>
      </c>
      <c r="E74" s="233"/>
      <c r="F74" s="234"/>
      <c r="G74" s="234"/>
      <c r="H74" s="235"/>
      <c r="I74" s="233" t="s">
        <v>47</v>
      </c>
      <c r="J74" s="234" t="s">
        <v>47</v>
      </c>
      <c r="K74" s="234"/>
      <c r="L74" s="119"/>
      <c r="M74" s="233"/>
      <c r="N74" s="234"/>
      <c r="O74" s="119"/>
      <c r="P74" s="120"/>
    </row>
    <row r="75" spans="1:16" ht="13.95" customHeight="1" x14ac:dyDescent="0.25">
      <c r="A75" s="250" t="s">
        <v>32</v>
      </c>
      <c r="B75" s="251" t="s">
        <v>34</v>
      </c>
      <c r="C75" s="251" t="s">
        <v>7</v>
      </c>
      <c r="D75" s="256" t="s">
        <v>21</v>
      </c>
      <c r="E75" s="224" t="s">
        <v>47</v>
      </c>
      <c r="F75" s="225" t="s">
        <v>47</v>
      </c>
      <c r="G75" s="225" t="s">
        <v>47</v>
      </c>
      <c r="H75" s="226" t="s">
        <v>47</v>
      </c>
      <c r="I75" s="224" t="s">
        <v>47</v>
      </c>
      <c r="J75" s="225" t="s">
        <v>47</v>
      </c>
      <c r="K75" s="225" t="s">
        <v>47</v>
      </c>
      <c r="L75" s="117" t="s">
        <v>47</v>
      </c>
      <c r="M75" s="224" t="s">
        <v>47</v>
      </c>
      <c r="N75" s="225" t="s">
        <v>47</v>
      </c>
      <c r="O75" s="117" t="s">
        <v>47</v>
      </c>
      <c r="P75" s="118" t="s">
        <v>49</v>
      </c>
    </row>
    <row r="76" spans="1:16" ht="13.95" customHeight="1" x14ac:dyDescent="0.25">
      <c r="A76" s="250" t="s">
        <v>32</v>
      </c>
      <c r="B76" s="251" t="s">
        <v>34</v>
      </c>
      <c r="C76" s="251" t="s">
        <v>7</v>
      </c>
      <c r="D76" s="256" t="s">
        <v>20</v>
      </c>
      <c r="E76" s="224" t="s">
        <v>47</v>
      </c>
      <c r="F76" s="225" t="s">
        <v>47</v>
      </c>
      <c r="G76" s="225" t="s">
        <v>47</v>
      </c>
      <c r="H76" s="226" t="s">
        <v>47</v>
      </c>
      <c r="I76" s="224" t="s">
        <v>47</v>
      </c>
      <c r="J76" s="225" t="s">
        <v>47</v>
      </c>
      <c r="K76" s="225" t="s">
        <v>47</v>
      </c>
      <c r="L76" s="117" t="s">
        <v>47</v>
      </c>
      <c r="M76" s="224" t="s">
        <v>47</v>
      </c>
      <c r="N76" s="225" t="s">
        <v>47</v>
      </c>
      <c r="O76" s="117" t="s">
        <v>47</v>
      </c>
      <c r="P76" s="118" t="s">
        <v>49</v>
      </c>
    </row>
    <row r="77" spans="1:16" ht="13.95" customHeight="1" x14ac:dyDescent="0.25">
      <c r="A77" s="250" t="s">
        <v>32</v>
      </c>
      <c r="B77" s="251" t="s">
        <v>34</v>
      </c>
      <c r="C77" s="251" t="s">
        <v>7</v>
      </c>
      <c r="D77" s="256" t="s">
        <v>19</v>
      </c>
      <c r="E77" s="224" t="s">
        <v>47</v>
      </c>
      <c r="F77" s="225" t="s">
        <v>47</v>
      </c>
      <c r="G77" s="225" t="s">
        <v>47</v>
      </c>
      <c r="H77" s="226" t="s">
        <v>47</v>
      </c>
      <c r="I77" s="224" t="s">
        <v>47</v>
      </c>
      <c r="J77" s="225" t="s">
        <v>47</v>
      </c>
      <c r="K77" s="225" t="s">
        <v>47</v>
      </c>
      <c r="L77" s="117" t="s">
        <v>47</v>
      </c>
      <c r="M77" s="224" t="s">
        <v>47</v>
      </c>
      <c r="N77" s="225" t="s">
        <v>47</v>
      </c>
      <c r="O77" s="117" t="s">
        <v>47</v>
      </c>
      <c r="P77" s="118" t="s">
        <v>49</v>
      </c>
    </row>
    <row r="78" spans="1:16" ht="13.95" customHeight="1" x14ac:dyDescent="0.25">
      <c r="A78" s="250" t="s">
        <v>32</v>
      </c>
      <c r="B78" s="251" t="s">
        <v>34</v>
      </c>
      <c r="C78" s="251" t="s">
        <v>7</v>
      </c>
      <c r="D78" s="256" t="s">
        <v>18</v>
      </c>
      <c r="E78" s="224" t="s">
        <v>47</v>
      </c>
      <c r="F78" s="225" t="s">
        <v>47</v>
      </c>
      <c r="G78" s="225" t="s">
        <v>47</v>
      </c>
      <c r="H78" s="226" t="s">
        <v>47</v>
      </c>
      <c r="I78" s="224" t="s">
        <v>47</v>
      </c>
      <c r="J78" s="225" t="s">
        <v>47</v>
      </c>
      <c r="K78" s="225" t="s">
        <v>47</v>
      </c>
      <c r="L78" s="117" t="s">
        <v>47</v>
      </c>
      <c r="M78" s="224" t="s">
        <v>47</v>
      </c>
      <c r="N78" s="225" t="s">
        <v>47</v>
      </c>
      <c r="O78" s="117" t="s">
        <v>47</v>
      </c>
      <c r="P78" s="118" t="s">
        <v>49</v>
      </c>
    </row>
    <row r="79" spans="1:16" ht="13.95" customHeight="1" x14ac:dyDescent="0.25">
      <c r="A79" s="250" t="s">
        <v>32</v>
      </c>
      <c r="B79" s="251" t="s">
        <v>34</v>
      </c>
      <c r="C79" s="251" t="s">
        <v>7</v>
      </c>
      <c r="D79" s="256" t="s">
        <v>17</v>
      </c>
      <c r="E79" s="224" t="s">
        <v>47</v>
      </c>
      <c r="F79" s="225" t="s">
        <v>47</v>
      </c>
      <c r="G79" s="225" t="s">
        <v>47</v>
      </c>
      <c r="H79" s="226" t="s">
        <v>47</v>
      </c>
      <c r="I79" s="224" t="s">
        <v>47</v>
      </c>
      <c r="J79" s="225" t="s">
        <v>47</v>
      </c>
      <c r="K79" s="225" t="s">
        <v>47</v>
      </c>
      <c r="L79" s="117" t="s">
        <v>47</v>
      </c>
      <c r="M79" s="224" t="s">
        <v>47</v>
      </c>
      <c r="N79" s="225" t="s">
        <v>47</v>
      </c>
      <c r="O79" s="117" t="s">
        <v>47</v>
      </c>
      <c r="P79" s="118" t="s">
        <v>49</v>
      </c>
    </row>
    <row r="80" spans="1:16" ht="13.95" customHeight="1" x14ac:dyDescent="0.25">
      <c r="A80" s="250" t="s">
        <v>32</v>
      </c>
      <c r="B80" s="251" t="s">
        <v>34</v>
      </c>
      <c r="C80" s="251" t="s">
        <v>7</v>
      </c>
      <c r="D80" s="256" t="s">
        <v>16</v>
      </c>
      <c r="E80" s="224" t="s">
        <v>47</v>
      </c>
      <c r="F80" s="225" t="s">
        <v>47</v>
      </c>
      <c r="G80" s="225" t="s">
        <v>47</v>
      </c>
      <c r="H80" s="226" t="s">
        <v>47</v>
      </c>
      <c r="I80" s="224" t="s">
        <v>47</v>
      </c>
      <c r="J80" s="225" t="s">
        <v>47</v>
      </c>
      <c r="K80" s="225" t="s">
        <v>47</v>
      </c>
      <c r="L80" s="117" t="s">
        <v>47</v>
      </c>
      <c r="M80" s="224" t="s">
        <v>47</v>
      </c>
      <c r="N80" s="225" t="s">
        <v>47</v>
      </c>
      <c r="O80" s="117" t="s">
        <v>47</v>
      </c>
      <c r="P80" s="118" t="s">
        <v>49</v>
      </c>
    </row>
    <row r="81" spans="1:16" ht="13.95" customHeight="1" x14ac:dyDescent="0.25">
      <c r="A81" s="250" t="s">
        <v>32</v>
      </c>
      <c r="B81" s="251" t="s">
        <v>34</v>
      </c>
      <c r="C81" s="251" t="s">
        <v>7</v>
      </c>
      <c r="D81" s="256" t="s">
        <v>15</v>
      </c>
      <c r="E81" s="224" t="s">
        <v>47</v>
      </c>
      <c r="F81" s="225" t="s">
        <v>47</v>
      </c>
      <c r="G81" s="225" t="s">
        <v>47</v>
      </c>
      <c r="H81" s="226" t="s">
        <v>47</v>
      </c>
      <c r="I81" s="224" t="s">
        <v>47</v>
      </c>
      <c r="J81" s="225" t="s">
        <v>47</v>
      </c>
      <c r="K81" s="225" t="s">
        <v>47</v>
      </c>
      <c r="L81" s="117" t="s">
        <v>47</v>
      </c>
      <c r="M81" s="224" t="s">
        <v>47</v>
      </c>
      <c r="N81" s="225" t="s">
        <v>47</v>
      </c>
      <c r="O81" s="117" t="s">
        <v>47</v>
      </c>
      <c r="P81" s="118" t="s">
        <v>49</v>
      </c>
    </row>
    <row r="82" spans="1:16" ht="13.95" customHeight="1" x14ac:dyDescent="0.25">
      <c r="A82" s="250" t="s">
        <v>32</v>
      </c>
      <c r="B82" s="251" t="s">
        <v>34</v>
      </c>
      <c r="C82" s="251" t="s">
        <v>7</v>
      </c>
      <c r="D82" s="256" t="s">
        <v>14</v>
      </c>
      <c r="E82" s="224" t="s">
        <v>47</v>
      </c>
      <c r="F82" s="225" t="s">
        <v>47</v>
      </c>
      <c r="G82" s="225" t="s">
        <v>47</v>
      </c>
      <c r="H82" s="226" t="s">
        <v>47</v>
      </c>
      <c r="I82" s="224" t="s">
        <v>47</v>
      </c>
      <c r="J82" s="225" t="s">
        <v>47</v>
      </c>
      <c r="K82" s="225" t="s">
        <v>47</v>
      </c>
      <c r="L82" s="117" t="s">
        <v>47</v>
      </c>
      <c r="M82" s="224" t="s">
        <v>47</v>
      </c>
      <c r="N82" s="225" t="s">
        <v>47</v>
      </c>
      <c r="O82" s="117" t="s">
        <v>47</v>
      </c>
      <c r="P82" s="118" t="s">
        <v>49</v>
      </c>
    </row>
    <row r="83" spans="1:16" ht="13.95" customHeight="1" x14ac:dyDescent="0.25">
      <c r="A83" s="250" t="s">
        <v>32</v>
      </c>
      <c r="B83" s="251" t="s">
        <v>34</v>
      </c>
      <c r="C83" s="251" t="s">
        <v>7</v>
      </c>
      <c r="D83" s="256" t="s">
        <v>13</v>
      </c>
      <c r="E83" s="224" t="s">
        <v>47</v>
      </c>
      <c r="F83" s="225" t="s">
        <v>47</v>
      </c>
      <c r="G83" s="225" t="s">
        <v>47</v>
      </c>
      <c r="H83" s="226" t="s">
        <v>47</v>
      </c>
      <c r="I83" s="224" t="s">
        <v>47</v>
      </c>
      <c r="J83" s="225" t="s">
        <v>47</v>
      </c>
      <c r="K83" s="225" t="s">
        <v>47</v>
      </c>
      <c r="L83" s="117" t="s">
        <v>47</v>
      </c>
      <c r="M83" s="224" t="s">
        <v>47</v>
      </c>
      <c r="N83" s="225" t="s">
        <v>47</v>
      </c>
      <c r="O83" s="117" t="s">
        <v>47</v>
      </c>
      <c r="P83" s="118" t="s">
        <v>49</v>
      </c>
    </row>
    <row r="84" spans="1:16" ht="13.95" customHeight="1" x14ac:dyDescent="0.25">
      <c r="A84" s="250" t="s">
        <v>32</v>
      </c>
      <c r="B84" s="251" t="s">
        <v>34</v>
      </c>
      <c r="C84" s="251" t="s">
        <v>7</v>
      </c>
      <c r="D84" s="256" t="s">
        <v>12</v>
      </c>
      <c r="E84" s="236"/>
      <c r="F84" s="237"/>
      <c r="G84" s="237"/>
      <c r="H84" s="238"/>
      <c r="I84" s="236" t="s">
        <v>47</v>
      </c>
      <c r="J84" s="237" t="s">
        <v>47</v>
      </c>
      <c r="K84" s="237"/>
      <c r="L84" s="122"/>
      <c r="M84" s="236"/>
      <c r="N84" s="237"/>
      <c r="O84" s="122"/>
      <c r="P84" s="123"/>
    </row>
    <row r="85" spans="1:16" ht="13.95" customHeight="1" x14ac:dyDescent="0.25">
      <c r="A85" s="257" t="s">
        <v>33</v>
      </c>
      <c r="B85" s="258" t="s">
        <v>11</v>
      </c>
      <c r="C85" s="258" t="s">
        <v>6</v>
      </c>
      <c r="D85" s="263" t="s">
        <v>12</v>
      </c>
      <c r="E85" s="224" t="s">
        <v>47</v>
      </c>
      <c r="F85" s="225" t="s">
        <v>47</v>
      </c>
      <c r="G85" s="225" t="s">
        <v>47</v>
      </c>
      <c r="H85" s="226" t="s">
        <v>47</v>
      </c>
      <c r="I85" s="224" t="s">
        <v>47</v>
      </c>
      <c r="J85" s="225" t="s">
        <v>47</v>
      </c>
      <c r="K85" s="225" t="s">
        <v>47</v>
      </c>
      <c r="L85" s="117" t="s">
        <v>47</v>
      </c>
      <c r="M85" s="224" t="s">
        <v>47</v>
      </c>
      <c r="N85" s="225" t="s">
        <v>47</v>
      </c>
      <c r="O85" s="117" t="s">
        <v>47</v>
      </c>
      <c r="P85" s="118" t="s">
        <v>49</v>
      </c>
    </row>
    <row r="86" spans="1:16" ht="13.95" customHeight="1" x14ac:dyDescent="0.25">
      <c r="A86" s="250" t="s">
        <v>33</v>
      </c>
      <c r="B86" s="251" t="s">
        <v>11</v>
      </c>
      <c r="C86" s="251" t="s">
        <v>6</v>
      </c>
      <c r="D86" s="252" t="s">
        <v>13</v>
      </c>
      <c r="E86" s="224" t="s">
        <v>47</v>
      </c>
      <c r="F86" s="225" t="s">
        <v>47</v>
      </c>
      <c r="G86" s="225" t="s">
        <v>47</v>
      </c>
      <c r="H86" s="226" t="s">
        <v>47</v>
      </c>
      <c r="I86" s="224" t="s">
        <v>47</v>
      </c>
      <c r="J86" s="225" t="s">
        <v>47</v>
      </c>
      <c r="K86" s="225" t="s">
        <v>47</v>
      </c>
      <c r="L86" s="117" t="s">
        <v>47</v>
      </c>
      <c r="M86" s="224" t="s">
        <v>47</v>
      </c>
      <c r="N86" s="225" t="s">
        <v>47</v>
      </c>
      <c r="O86" s="117" t="s">
        <v>47</v>
      </c>
      <c r="P86" s="118" t="s">
        <v>49</v>
      </c>
    </row>
    <row r="87" spans="1:16" ht="13.95" customHeight="1" x14ac:dyDescent="0.25">
      <c r="A87" s="250" t="s">
        <v>33</v>
      </c>
      <c r="B87" s="251" t="s">
        <v>11</v>
      </c>
      <c r="C87" s="251" t="s">
        <v>6</v>
      </c>
      <c r="D87" s="252" t="s">
        <v>14</v>
      </c>
      <c r="E87" s="224" t="s">
        <v>47</v>
      </c>
      <c r="F87" s="225" t="s">
        <v>47</v>
      </c>
      <c r="G87" s="225" t="s">
        <v>47</v>
      </c>
      <c r="H87" s="226" t="s">
        <v>47</v>
      </c>
      <c r="I87" s="224" t="s">
        <v>47</v>
      </c>
      <c r="J87" s="225" t="s">
        <v>47</v>
      </c>
      <c r="K87" s="225" t="s">
        <v>47</v>
      </c>
      <c r="L87" s="117" t="s">
        <v>47</v>
      </c>
      <c r="M87" s="224" t="s">
        <v>47</v>
      </c>
      <c r="N87" s="225" t="s">
        <v>47</v>
      </c>
      <c r="O87" s="117" t="s">
        <v>47</v>
      </c>
      <c r="P87" s="118" t="s">
        <v>49</v>
      </c>
    </row>
    <row r="88" spans="1:16" ht="13.95" customHeight="1" x14ac:dyDescent="0.25">
      <c r="A88" s="250" t="s">
        <v>33</v>
      </c>
      <c r="B88" s="251" t="s">
        <v>11</v>
      </c>
      <c r="C88" s="251" t="s">
        <v>6</v>
      </c>
      <c r="D88" s="252" t="s">
        <v>15</v>
      </c>
      <c r="E88" s="224" t="s">
        <v>47</v>
      </c>
      <c r="F88" s="225" t="s">
        <v>47</v>
      </c>
      <c r="G88" s="225" t="s">
        <v>47</v>
      </c>
      <c r="H88" s="226" t="s">
        <v>47</v>
      </c>
      <c r="I88" s="224" t="s">
        <v>47</v>
      </c>
      <c r="J88" s="225" t="s">
        <v>47</v>
      </c>
      <c r="K88" s="225" t="s">
        <v>47</v>
      </c>
      <c r="L88" s="117" t="s">
        <v>47</v>
      </c>
      <c r="M88" s="224" t="s">
        <v>47</v>
      </c>
      <c r="N88" s="225" t="s">
        <v>47</v>
      </c>
      <c r="O88" s="117" t="s">
        <v>47</v>
      </c>
      <c r="P88" s="118" t="s">
        <v>49</v>
      </c>
    </row>
    <row r="89" spans="1:16" ht="13.95" customHeight="1" x14ac:dyDescent="0.25">
      <c r="A89" s="250" t="s">
        <v>33</v>
      </c>
      <c r="B89" s="251" t="s">
        <v>11</v>
      </c>
      <c r="C89" s="251" t="s">
        <v>6</v>
      </c>
      <c r="D89" s="252" t="s">
        <v>16</v>
      </c>
      <c r="E89" s="224" t="s">
        <v>47</v>
      </c>
      <c r="F89" s="225" t="s">
        <v>47</v>
      </c>
      <c r="G89" s="225" t="s">
        <v>47</v>
      </c>
      <c r="H89" s="226" t="s">
        <v>47</v>
      </c>
      <c r="I89" s="224" t="s">
        <v>47</v>
      </c>
      <c r="J89" s="225" t="s">
        <v>47</v>
      </c>
      <c r="K89" s="225" t="s">
        <v>47</v>
      </c>
      <c r="L89" s="117" t="s">
        <v>47</v>
      </c>
      <c r="M89" s="224" t="s">
        <v>47</v>
      </c>
      <c r="N89" s="225" t="s">
        <v>47</v>
      </c>
      <c r="O89" s="117" t="s">
        <v>47</v>
      </c>
      <c r="P89" s="118" t="s">
        <v>49</v>
      </c>
    </row>
    <row r="90" spans="1:16" ht="13.95" customHeight="1" x14ac:dyDescent="0.25">
      <c r="A90" s="250" t="s">
        <v>33</v>
      </c>
      <c r="B90" s="251" t="s">
        <v>11</v>
      </c>
      <c r="C90" s="251" t="s">
        <v>6</v>
      </c>
      <c r="D90" s="252" t="s">
        <v>17</v>
      </c>
      <c r="E90" s="224" t="s">
        <v>47</v>
      </c>
      <c r="F90" s="225" t="s">
        <v>47</v>
      </c>
      <c r="G90" s="225" t="s">
        <v>47</v>
      </c>
      <c r="H90" s="226" t="s">
        <v>47</v>
      </c>
      <c r="I90" s="224" t="s">
        <v>47</v>
      </c>
      <c r="J90" s="225" t="s">
        <v>47</v>
      </c>
      <c r="K90" s="225" t="s">
        <v>47</v>
      </c>
      <c r="L90" s="117" t="s">
        <v>47</v>
      </c>
      <c r="M90" s="224" t="s">
        <v>47</v>
      </c>
      <c r="N90" s="225" t="s">
        <v>47</v>
      </c>
      <c r="O90" s="117" t="s">
        <v>47</v>
      </c>
      <c r="P90" s="118" t="s">
        <v>49</v>
      </c>
    </row>
    <row r="91" spans="1:16" ht="13.95" customHeight="1" x14ac:dyDescent="0.25">
      <c r="A91" s="250" t="s">
        <v>33</v>
      </c>
      <c r="B91" s="251" t="s">
        <v>11</v>
      </c>
      <c r="C91" s="251" t="s">
        <v>6</v>
      </c>
      <c r="D91" s="252" t="s">
        <v>18</v>
      </c>
      <c r="E91" s="224" t="s">
        <v>47</v>
      </c>
      <c r="F91" s="225" t="s">
        <v>47</v>
      </c>
      <c r="G91" s="225" t="s">
        <v>47</v>
      </c>
      <c r="H91" s="226" t="s">
        <v>47</v>
      </c>
      <c r="I91" s="224" t="s">
        <v>47</v>
      </c>
      <c r="J91" s="225" t="s">
        <v>47</v>
      </c>
      <c r="K91" s="225" t="s">
        <v>47</v>
      </c>
      <c r="L91" s="117" t="s">
        <v>47</v>
      </c>
      <c r="M91" s="224" t="s">
        <v>47</v>
      </c>
      <c r="N91" s="225" t="s">
        <v>47</v>
      </c>
      <c r="O91" s="117" t="s">
        <v>47</v>
      </c>
      <c r="P91" s="118" t="s">
        <v>49</v>
      </c>
    </row>
    <row r="92" spans="1:16" ht="13.95" customHeight="1" x14ac:dyDescent="0.25">
      <c r="A92" s="250" t="s">
        <v>33</v>
      </c>
      <c r="B92" s="251" t="s">
        <v>11</v>
      </c>
      <c r="C92" s="251" t="s">
        <v>6</v>
      </c>
      <c r="D92" s="252" t="s">
        <v>19</v>
      </c>
      <c r="E92" s="224" t="s">
        <v>47</v>
      </c>
      <c r="F92" s="225" t="s">
        <v>47</v>
      </c>
      <c r="G92" s="225" t="s">
        <v>47</v>
      </c>
      <c r="H92" s="226" t="s">
        <v>47</v>
      </c>
      <c r="I92" s="224" t="s">
        <v>47</v>
      </c>
      <c r="J92" s="225" t="s">
        <v>47</v>
      </c>
      <c r="K92" s="225" t="s">
        <v>47</v>
      </c>
      <c r="L92" s="117" t="s">
        <v>47</v>
      </c>
      <c r="M92" s="224" t="s">
        <v>47</v>
      </c>
      <c r="N92" s="225" t="s">
        <v>47</v>
      </c>
      <c r="O92" s="117" t="s">
        <v>47</v>
      </c>
      <c r="P92" s="118" t="s">
        <v>49</v>
      </c>
    </row>
    <row r="93" spans="1:16" ht="13.95" customHeight="1" x14ac:dyDescent="0.25">
      <c r="A93" s="250" t="s">
        <v>33</v>
      </c>
      <c r="B93" s="251" t="s">
        <v>11</v>
      </c>
      <c r="C93" s="251" t="s">
        <v>6</v>
      </c>
      <c r="D93" s="256" t="s">
        <v>20</v>
      </c>
      <c r="E93" s="224" t="s">
        <v>47</v>
      </c>
      <c r="F93" s="225" t="s">
        <v>47</v>
      </c>
      <c r="G93" s="225" t="s">
        <v>47</v>
      </c>
      <c r="H93" s="226" t="s">
        <v>47</v>
      </c>
      <c r="I93" s="224" t="s">
        <v>47</v>
      </c>
      <c r="J93" s="225" t="s">
        <v>47</v>
      </c>
      <c r="K93" s="225" t="s">
        <v>47</v>
      </c>
      <c r="L93" s="117" t="s">
        <v>47</v>
      </c>
      <c r="M93" s="224" t="s">
        <v>47</v>
      </c>
      <c r="N93" s="225" t="s">
        <v>47</v>
      </c>
      <c r="O93" s="117" t="s">
        <v>47</v>
      </c>
      <c r="P93" s="118" t="s">
        <v>49</v>
      </c>
    </row>
    <row r="94" spans="1:16" ht="13.95" customHeight="1" x14ac:dyDescent="0.25">
      <c r="A94" s="250" t="s">
        <v>33</v>
      </c>
      <c r="B94" s="251" t="s">
        <v>11</v>
      </c>
      <c r="C94" s="251" t="s">
        <v>6</v>
      </c>
      <c r="D94" s="256" t="s">
        <v>21</v>
      </c>
      <c r="E94" s="224" t="s">
        <v>47</v>
      </c>
      <c r="F94" s="225" t="s">
        <v>47</v>
      </c>
      <c r="G94" s="225" t="s">
        <v>47</v>
      </c>
      <c r="H94" s="226" t="s">
        <v>47</v>
      </c>
      <c r="I94" s="224" t="s">
        <v>47</v>
      </c>
      <c r="J94" s="225" t="s">
        <v>47</v>
      </c>
      <c r="K94" s="225" t="s">
        <v>47</v>
      </c>
      <c r="L94" s="117" t="s">
        <v>47</v>
      </c>
      <c r="M94" s="224" t="s">
        <v>47</v>
      </c>
      <c r="N94" s="225" t="s">
        <v>47</v>
      </c>
      <c r="O94" s="117" t="s">
        <v>47</v>
      </c>
      <c r="P94" s="118" t="s">
        <v>49</v>
      </c>
    </row>
    <row r="95" spans="1:16" ht="13.95" customHeight="1" x14ac:dyDescent="0.25">
      <c r="A95" s="250" t="s">
        <v>33</v>
      </c>
      <c r="B95" s="251" t="s">
        <v>11</v>
      </c>
      <c r="C95" s="251" t="s">
        <v>6</v>
      </c>
      <c r="D95" s="256" t="s">
        <v>22</v>
      </c>
      <c r="E95" s="224" t="s">
        <v>47</v>
      </c>
      <c r="F95" s="225" t="s">
        <v>47</v>
      </c>
      <c r="G95" s="225" t="s">
        <v>47</v>
      </c>
      <c r="H95" s="226" t="s">
        <v>47</v>
      </c>
      <c r="I95" s="224" t="s">
        <v>47</v>
      </c>
      <c r="J95" s="225" t="s">
        <v>47</v>
      </c>
      <c r="K95" s="225" t="s">
        <v>47</v>
      </c>
      <c r="L95" s="117" t="s">
        <v>47</v>
      </c>
      <c r="M95" s="224" t="s">
        <v>47</v>
      </c>
      <c r="N95" s="225" t="s">
        <v>47</v>
      </c>
      <c r="O95" s="117" t="s">
        <v>47</v>
      </c>
      <c r="P95" s="118" t="s">
        <v>49</v>
      </c>
    </row>
    <row r="96" spans="1:16" ht="13.95" customHeight="1" x14ac:dyDescent="0.25">
      <c r="A96" s="250" t="s">
        <v>33</v>
      </c>
      <c r="B96" s="251" t="s">
        <v>11</v>
      </c>
      <c r="C96" s="251" t="s">
        <v>6</v>
      </c>
      <c r="D96" s="256" t="s">
        <v>23</v>
      </c>
      <c r="E96" s="224" t="s">
        <v>47</v>
      </c>
      <c r="F96" s="225" t="s">
        <v>47</v>
      </c>
      <c r="G96" s="225" t="s">
        <v>47</v>
      </c>
      <c r="H96" s="226" t="s">
        <v>47</v>
      </c>
      <c r="I96" s="224" t="s">
        <v>47</v>
      </c>
      <c r="J96" s="225" t="s">
        <v>47</v>
      </c>
      <c r="K96" s="225" t="s">
        <v>47</v>
      </c>
      <c r="L96" s="117" t="s">
        <v>47</v>
      </c>
      <c r="M96" s="224" t="s">
        <v>47</v>
      </c>
      <c r="N96" s="225" t="s">
        <v>47</v>
      </c>
      <c r="O96" s="117" t="s">
        <v>47</v>
      </c>
      <c r="P96" s="118" t="s">
        <v>49</v>
      </c>
    </row>
    <row r="97" spans="1:16" ht="13.95" customHeight="1" x14ac:dyDescent="0.25">
      <c r="A97" s="250" t="s">
        <v>33</v>
      </c>
      <c r="B97" s="251" t="s">
        <v>11</v>
      </c>
      <c r="C97" s="251" t="s">
        <v>6</v>
      </c>
      <c r="D97" s="256" t="s">
        <v>24</v>
      </c>
      <c r="E97" s="224" t="s">
        <v>47</v>
      </c>
      <c r="F97" s="225" t="s">
        <v>47</v>
      </c>
      <c r="G97" s="225" t="s">
        <v>47</v>
      </c>
      <c r="H97" s="226" t="s">
        <v>47</v>
      </c>
      <c r="I97" s="224" t="s">
        <v>47</v>
      </c>
      <c r="J97" s="225" t="s">
        <v>47</v>
      </c>
      <c r="K97" s="225" t="s">
        <v>47</v>
      </c>
      <c r="L97" s="117" t="s">
        <v>47</v>
      </c>
      <c r="M97" s="224" t="s">
        <v>47</v>
      </c>
      <c r="N97" s="225" t="s">
        <v>47</v>
      </c>
      <c r="O97" s="117" t="s">
        <v>47</v>
      </c>
      <c r="P97" s="118" t="s">
        <v>49</v>
      </c>
    </row>
    <row r="98" spans="1:16" ht="13.95" customHeight="1" x14ac:dyDescent="0.25">
      <c r="A98" s="250" t="s">
        <v>33</v>
      </c>
      <c r="B98" s="251" t="s">
        <v>11</v>
      </c>
      <c r="C98" s="251" t="s">
        <v>6</v>
      </c>
      <c r="D98" s="256" t="s">
        <v>25</v>
      </c>
      <c r="E98" s="224" t="s">
        <v>47</v>
      </c>
      <c r="F98" s="225" t="s">
        <v>47</v>
      </c>
      <c r="G98" s="225" t="s">
        <v>47</v>
      </c>
      <c r="H98" s="226" t="s">
        <v>47</v>
      </c>
      <c r="I98" s="224" t="s">
        <v>47</v>
      </c>
      <c r="J98" s="225" t="s">
        <v>47</v>
      </c>
      <c r="K98" s="225" t="s">
        <v>47</v>
      </c>
      <c r="L98" s="117" t="s">
        <v>47</v>
      </c>
      <c r="M98" s="224" t="s">
        <v>47</v>
      </c>
      <c r="N98" s="225" t="s">
        <v>47</v>
      </c>
      <c r="O98" s="117" t="s">
        <v>47</v>
      </c>
      <c r="P98" s="118" t="s">
        <v>49</v>
      </c>
    </row>
    <row r="99" spans="1:16" ht="13.95" customHeight="1" x14ac:dyDescent="0.25">
      <c r="A99" s="250" t="s">
        <v>33</v>
      </c>
      <c r="B99" s="251" t="s">
        <v>11</v>
      </c>
      <c r="C99" s="251" t="s">
        <v>6</v>
      </c>
      <c r="D99" s="256" t="s">
        <v>26</v>
      </c>
      <c r="E99" s="224" t="s">
        <v>47</v>
      </c>
      <c r="F99" s="225" t="s">
        <v>47</v>
      </c>
      <c r="G99" s="225" t="s">
        <v>47</v>
      </c>
      <c r="H99" s="226" t="s">
        <v>47</v>
      </c>
      <c r="I99" s="224" t="s">
        <v>47</v>
      </c>
      <c r="J99" s="225" t="s">
        <v>47</v>
      </c>
      <c r="K99" s="225" t="s">
        <v>47</v>
      </c>
      <c r="L99" s="117" t="s">
        <v>47</v>
      </c>
      <c r="M99" s="224" t="s">
        <v>47</v>
      </c>
      <c r="N99" s="225" t="s">
        <v>47</v>
      </c>
      <c r="O99" s="117" t="s">
        <v>47</v>
      </c>
      <c r="P99" s="118" t="s">
        <v>49</v>
      </c>
    </row>
    <row r="100" spans="1:16" ht="13.95" customHeight="1" x14ac:dyDescent="0.25">
      <c r="A100" s="250" t="s">
        <v>33</v>
      </c>
      <c r="B100" s="251" t="s">
        <v>11</v>
      </c>
      <c r="C100" s="251" t="s">
        <v>6</v>
      </c>
      <c r="D100" s="256" t="s">
        <v>27</v>
      </c>
      <c r="E100" s="224" t="s">
        <v>47</v>
      </c>
      <c r="F100" s="225" t="s">
        <v>47</v>
      </c>
      <c r="G100" s="225" t="s">
        <v>47</v>
      </c>
      <c r="H100" s="226" t="s">
        <v>47</v>
      </c>
      <c r="I100" s="224" t="s">
        <v>47</v>
      </c>
      <c r="J100" s="225" t="s">
        <v>47</v>
      </c>
      <c r="K100" s="225" t="s">
        <v>47</v>
      </c>
      <c r="L100" s="117" t="s">
        <v>47</v>
      </c>
      <c r="M100" s="224" t="s">
        <v>47</v>
      </c>
      <c r="N100" s="225" t="s">
        <v>47</v>
      </c>
      <c r="O100" s="117" t="s">
        <v>47</v>
      </c>
      <c r="P100" s="118" t="s">
        <v>49</v>
      </c>
    </row>
    <row r="101" spans="1:16" ht="13.95" customHeight="1" x14ac:dyDescent="0.25">
      <c r="A101" s="250" t="s">
        <v>33</v>
      </c>
      <c r="B101" s="251" t="s">
        <v>11</v>
      </c>
      <c r="C101" s="251" t="s">
        <v>6</v>
      </c>
      <c r="D101" s="256" t="s">
        <v>28</v>
      </c>
      <c r="E101" s="224" t="s">
        <v>47</v>
      </c>
      <c r="F101" s="225" t="s">
        <v>47</v>
      </c>
      <c r="G101" s="225" t="s">
        <v>47</v>
      </c>
      <c r="H101" s="226" t="s">
        <v>47</v>
      </c>
      <c r="I101" s="224" t="s">
        <v>47</v>
      </c>
      <c r="J101" s="225" t="s">
        <v>47</v>
      </c>
      <c r="K101" s="225" t="s">
        <v>47</v>
      </c>
      <c r="L101" s="117" t="s">
        <v>47</v>
      </c>
      <c r="M101" s="224" t="s">
        <v>47</v>
      </c>
      <c r="N101" s="225" t="s">
        <v>47</v>
      </c>
      <c r="O101" s="117" t="s">
        <v>47</v>
      </c>
      <c r="P101" s="118" t="s">
        <v>49</v>
      </c>
    </row>
    <row r="102" spans="1:16" ht="13.95" customHeight="1" x14ac:dyDescent="0.25">
      <c r="A102" s="250" t="s">
        <v>33</v>
      </c>
      <c r="B102" s="251" t="s">
        <v>11</v>
      </c>
      <c r="C102" s="251" t="s">
        <v>6</v>
      </c>
      <c r="D102" s="256" t="s">
        <v>29</v>
      </c>
      <c r="E102" s="224" t="s">
        <v>47</v>
      </c>
      <c r="F102" s="225" t="s">
        <v>47</v>
      </c>
      <c r="G102" s="225" t="s">
        <v>47</v>
      </c>
      <c r="H102" s="226" t="s">
        <v>47</v>
      </c>
      <c r="I102" s="224" t="s">
        <v>47</v>
      </c>
      <c r="J102" s="225" t="s">
        <v>47</v>
      </c>
      <c r="K102" s="225" t="s">
        <v>47</v>
      </c>
      <c r="L102" s="117" t="s">
        <v>47</v>
      </c>
      <c r="M102" s="224" t="s">
        <v>47</v>
      </c>
      <c r="N102" s="225" t="s">
        <v>47</v>
      </c>
      <c r="O102" s="117" t="s">
        <v>47</v>
      </c>
      <c r="P102" s="118" t="s">
        <v>49</v>
      </c>
    </row>
    <row r="103" spans="1:16" ht="13.95" customHeight="1" x14ac:dyDescent="0.25">
      <c r="A103" s="260" t="s">
        <v>33</v>
      </c>
      <c r="B103" s="261" t="s">
        <v>11</v>
      </c>
      <c r="C103" s="261" t="s">
        <v>6</v>
      </c>
      <c r="D103" s="264" t="s">
        <v>30</v>
      </c>
      <c r="E103" s="233"/>
      <c r="F103" s="234"/>
      <c r="G103" s="234"/>
      <c r="H103" s="235"/>
      <c r="I103" s="233" t="s">
        <v>47</v>
      </c>
      <c r="J103" s="234" t="s">
        <v>47</v>
      </c>
      <c r="K103" s="234"/>
      <c r="L103" s="119"/>
      <c r="M103" s="233" t="s">
        <v>47</v>
      </c>
      <c r="N103" s="234" t="s">
        <v>47</v>
      </c>
      <c r="O103" s="119"/>
      <c r="P103" s="120"/>
    </row>
    <row r="104" spans="1:16" ht="13.95" customHeight="1" x14ac:dyDescent="0.25">
      <c r="A104" s="250" t="s">
        <v>33</v>
      </c>
      <c r="B104" s="251" t="s">
        <v>11</v>
      </c>
      <c r="C104" s="251" t="s">
        <v>7</v>
      </c>
      <c r="D104" s="256" t="s">
        <v>30</v>
      </c>
      <c r="E104" s="224" t="s">
        <v>47</v>
      </c>
      <c r="F104" s="225" t="s">
        <v>47</v>
      </c>
      <c r="G104" s="225" t="s">
        <v>47</v>
      </c>
      <c r="H104" s="226" t="s">
        <v>47</v>
      </c>
      <c r="I104" s="224" t="s">
        <v>47</v>
      </c>
      <c r="J104" s="225" t="s">
        <v>47</v>
      </c>
      <c r="K104" s="225" t="s">
        <v>47</v>
      </c>
      <c r="L104" s="117" t="s">
        <v>47</v>
      </c>
      <c r="M104" s="224" t="s">
        <v>47</v>
      </c>
      <c r="N104" s="225" t="s">
        <v>47</v>
      </c>
      <c r="O104" s="117" t="s">
        <v>47</v>
      </c>
      <c r="P104" s="118" t="s">
        <v>49</v>
      </c>
    </row>
    <row r="105" spans="1:16" ht="13.95" customHeight="1" x14ac:dyDescent="0.25">
      <c r="A105" s="250" t="s">
        <v>33</v>
      </c>
      <c r="B105" s="251" t="s">
        <v>11</v>
      </c>
      <c r="C105" s="251" t="s">
        <v>7</v>
      </c>
      <c r="D105" s="256" t="s">
        <v>29</v>
      </c>
      <c r="E105" s="224" t="s">
        <v>47</v>
      </c>
      <c r="F105" s="225" t="s">
        <v>47</v>
      </c>
      <c r="G105" s="225" t="s">
        <v>47</v>
      </c>
      <c r="H105" s="226" t="s">
        <v>47</v>
      </c>
      <c r="I105" s="224" t="s">
        <v>47</v>
      </c>
      <c r="J105" s="225" t="s">
        <v>47</v>
      </c>
      <c r="K105" s="225" t="s">
        <v>47</v>
      </c>
      <c r="L105" s="117" t="s">
        <v>47</v>
      </c>
      <c r="M105" s="224" t="s">
        <v>47</v>
      </c>
      <c r="N105" s="225" t="s">
        <v>47</v>
      </c>
      <c r="O105" s="117" t="s">
        <v>47</v>
      </c>
      <c r="P105" s="118" t="s">
        <v>49</v>
      </c>
    </row>
    <row r="106" spans="1:16" ht="13.95" customHeight="1" x14ac:dyDescent="0.25">
      <c r="A106" s="250" t="s">
        <v>33</v>
      </c>
      <c r="B106" s="251" t="s">
        <v>11</v>
      </c>
      <c r="C106" s="251" t="s">
        <v>7</v>
      </c>
      <c r="D106" s="256" t="s">
        <v>28</v>
      </c>
      <c r="E106" s="224" t="s">
        <v>47</v>
      </c>
      <c r="F106" s="225" t="s">
        <v>47</v>
      </c>
      <c r="G106" s="225" t="s">
        <v>47</v>
      </c>
      <c r="H106" s="226" t="s">
        <v>47</v>
      </c>
      <c r="I106" s="224" t="s">
        <v>47</v>
      </c>
      <c r="J106" s="225" t="s">
        <v>47</v>
      </c>
      <c r="K106" s="225" t="s">
        <v>47</v>
      </c>
      <c r="L106" s="117" t="s">
        <v>47</v>
      </c>
      <c r="M106" s="224" t="s">
        <v>47</v>
      </c>
      <c r="N106" s="225" t="s">
        <v>47</v>
      </c>
      <c r="O106" s="117" t="s">
        <v>47</v>
      </c>
      <c r="P106" s="118" t="s">
        <v>49</v>
      </c>
    </row>
    <row r="107" spans="1:16" ht="13.95" customHeight="1" x14ac:dyDescent="0.25">
      <c r="A107" s="250" t="s">
        <v>33</v>
      </c>
      <c r="B107" s="251" t="s">
        <v>11</v>
      </c>
      <c r="C107" s="251" t="s">
        <v>7</v>
      </c>
      <c r="D107" s="256" t="s">
        <v>27</v>
      </c>
      <c r="E107" s="224" t="s">
        <v>47</v>
      </c>
      <c r="F107" s="225" t="s">
        <v>47</v>
      </c>
      <c r="G107" s="225" t="s">
        <v>47</v>
      </c>
      <c r="H107" s="226" t="s">
        <v>47</v>
      </c>
      <c r="I107" s="224" t="s">
        <v>47</v>
      </c>
      <c r="J107" s="225" t="s">
        <v>47</v>
      </c>
      <c r="K107" s="225" t="s">
        <v>47</v>
      </c>
      <c r="L107" s="117" t="s">
        <v>47</v>
      </c>
      <c r="M107" s="224" t="s">
        <v>47</v>
      </c>
      <c r="N107" s="225" t="s">
        <v>47</v>
      </c>
      <c r="O107" s="117" t="s">
        <v>47</v>
      </c>
      <c r="P107" s="118" t="s">
        <v>49</v>
      </c>
    </row>
    <row r="108" spans="1:16" ht="13.95" customHeight="1" x14ac:dyDescent="0.25">
      <c r="A108" s="250" t="s">
        <v>33</v>
      </c>
      <c r="B108" s="251" t="s">
        <v>11</v>
      </c>
      <c r="C108" s="251" t="s">
        <v>7</v>
      </c>
      <c r="D108" s="256" t="s">
        <v>26</v>
      </c>
      <c r="E108" s="224" t="s">
        <v>47</v>
      </c>
      <c r="F108" s="225" t="s">
        <v>47</v>
      </c>
      <c r="G108" s="225" t="s">
        <v>47</v>
      </c>
      <c r="H108" s="226" t="s">
        <v>47</v>
      </c>
      <c r="I108" s="224" t="s">
        <v>47</v>
      </c>
      <c r="J108" s="225" t="s">
        <v>47</v>
      </c>
      <c r="K108" s="225" t="s">
        <v>47</v>
      </c>
      <c r="L108" s="117" t="s">
        <v>47</v>
      </c>
      <c r="M108" s="224" t="s">
        <v>47</v>
      </c>
      <c r="N108" s="225" t="s">
        <v>47</v>
      </c>
      <c r="O108" s="117" t="s">
        <v>47</v>
      </c>
      <c r="P108" s="118" t="s">
        <v>49</v>
      </c>
    </row>
    <row r="109" spans="1:16" ht="13.95" customHeight="1" x14ac:dyDescent="0.25">
      <c r="A109" s="250" t="s">
        <v>33</v>
      </c>
      <c r="B109" s="251" t="s">
        <v>11</v>
      </c>
      <c r="C109" s="251" t="s">
        <v>7</v>
      </c>
      <c r="D109" s="256" t="s">
        <v>25</v>
      </c>
      <c r="E109" s="224" t="s">
        <v>47</v>
      </c>
      <c r="F109" s="225" t="s">
        <v>47</v>
      </c>
      <c r="G109" s="225" t="s">
        <v>47</v>
      </c>
      <c r="H109" s="226" t="s">
        <v>47</v>
      </c>
      <c r="I109" s="224" t="s">
        <v>47</v>
      </c>
      <c r="J109" s="225" t="s">
        <v>47</v>
      </c>
      <c r="K109" s="225" t="s">
        <v>47</v>
      </c>
      <c r="L109" s="117" t="s">
        <v>47</v>
      </c>
      <c r="M109" s="224" t="s">
        <v>47</v>
      </c>
      <c r="N109" s="225" t="s">
        <v>47</v>
      </c>
      <c r="O109" s="117" t="s">
        <v>47</v>
      </c>
      <c r="P109" s="118" t="s">
        <v>49</v>
      </c>
    </row>
    <row r="110" spans="1:16" ht="13.95" customHeight="1" x14ac:dyDescent="0.25">
      <c r="A110" s="250" t="s">
        <v>33</v>
      </c>
      <c r="B110" s="251" t="s">
        <v>11</v>
      </c>
      <c r="C110" s="251" t="s">
        <v>7</v>
      </c>
      <c r="D110" s="256" t="s">
        <v>24</v>
      </c>
      <c r="E110" s="224" t="s">
        <v>47</v>
      </c>
      <c r="F110" s="225" t="s">
        <v>47</v>
      </c>
      <c r="G110" s="225" t="s">
        <v>47</v>
      </c>
      <c r="H110" s="226" t="s">
        <v>47</v>
      </c>
      <c r="I110" s="224" t="s">
        <v>47</v>
      </c>
      <c r="J110" s="225" t="s">
        <v>47</v>
      </c>
      <c r="K110" s="225" t="s">
        <v>47</v>
      </c>
      <c r="L110" s="117" t="s">
        <v>47</v>
      </c>
      <c r="M110" s="224" t="s">
        <v>47</v>
      </c>
      <c r="N110" s="225" t="s">
        <v>47</v>
      </c>
      <c r="O110" s="117" t="s">
        <v>47</v>
      </c>
      <c r="P110" s="118" t="s">
        <v>49</v>
      </c>
    </row>
    <row r="111" spans="1:16" ht="13.95" customHeight="1" x14ac:dyDescent="0.25">
      <c r="A111" s="250" t="s">
        <v>33</v>
      </c>
      <c r="B111" s="251" t="s">
        <v>11</v>
      </c>
      <c r="C111" s="251" t="s">
        <v>7</v>
      </c>
      <c r="D111" s="256" t="s">
        <v>23</v>
      </c>
      <c r="E111" s="224" t="s">
        <v>47</v>
      </c>
      <c r="F111" s="225" t="s">
        <v>47</v>
      </c>
      <c r="G111" s="225" t="s">
        <v>47</v>
      </c>
      <c r="H111" s="226" t="s">
        <v>47</v>
      </c>
      <c r="I111" s="224" t="s">
        <v>47</v>
      </c>
      <c r="J111" s="225" t="s">
        <v>47</v>
      </c>
      <c r="K111" s="225" t="s">
        <v>47</v>
      </c>
      <c r="L111" s="117" t="s">
        <v>47</v>
      </c>
      <c r="M111" s="224" t="s">
        <v>47</v>
      </c>
      <c r="N111" s="225" t="s">
        <v>47</v>
      </c>
      <c r="O111" s="117" t="s">
        <v>47</v>
      </c>
      <c r="P111" s="118" t="s">
        <v>49</v>
      </c>
    </row>
    <row r="112" spans="1:16" ht="13.95" customHeight="1" x14ac:dyDescent="0.25">
      <c r="A112" s="250" t="s">
        <v>33</v>
      </c>
      <c r="B112" s="251" t="s">
        <v>11</v>
      </c>
      <c r="C112" s="251" t="s">
        <v>7</v>
      </c>
      <c r="D112" s="256" t="s">
        <v>22</v>
      </c>
      <c r="E112" s="224" t="s">
        <v>47</v>
      </c>
      <c r="F112" s="225" t="s">
        <v>47</v>
      </c>
      <c r="G112" s="225" t="s">
        <v>47</v>
      </c>
      <c r="H112" s="226" t="s">
        <v>47</v>
      </c>
      <c r="I112" s="224" t="s">
        <v>47</v>
      </c>
      <c r="J112" s="225" t="s">
        <v>47</v>
      </c>
      <c r="K112" s="225" t="s">
        <v>47</v>
      </c>
      <c r="L112" s="117" t="s">
        <v>47</v>
      </c>
      <c r="M112" s="224" t="s">
        <v>47</v>
      </c>
      <c r="N112" s="225" t="s">
        <v>47</v>
      </c>
      <c r="O112" s="117" t="s">
        <v>47</v>
      </c>
      <c r="P112" s="118" t="s">
        <v>49</v>
      </c>
    </row>
    <row r="113" spans="1:16" ht="13.95" customHeight="1" x14ac:dyDescent="0.25">
      <c r="A113" s="250" t="s">
        <v>33</v>
      </c>
      <c r="B113" s="251" t="s">
        <v>11</v>
      </c>
      <c r="C113" s="251" t="s">
        <v>7</v>
      </c>
      <c r="D113" s="256" t="s">
        <v>21</v>
      </c>
      <c r="E113" s="224" t="s">
        <v>47</v>
      </c>
      <c r="F113" s="225" t="s">
        <v>47</v>
      </c>
      <c r="G113" s="225" t="s">
        <v>47</v>
      </c>
      <c r="H113" s="226" t="s">
        <v>47</v>
      </c>
      <c r="I113" s="224" t="s">
        <v>47</v>
      </c>
      <c r="J113" s="225" t="s">
        <v>47</v>
      </c>
      <c r="K113" s="225" t="s">
        <v>47</v>
      </c>
      <c r="L113" s="117" t="s">
        <v>47</v>
      </c>
      <c r="M113" s="224" t="s">
        <v>47</v>
      </c>
      <c r="N113" s="225" t="s">
        <v>47</v>
      </c>
      <c r="O113" s="117" t="s">
        <v>47</v>
      </c>
      <c r="P113" s="118" t="s">
        <v>49</v>
      </c>
    </row>
    <row r="114" spans="1:16" ht="13.95" customHeight="1" x14ac:dyDescent="0.25">
      <c r="A114" s="250" t="s">
        <v>33</v>
      </c>
      <c r="B114" s="251" t="s">
        <v>11</v>
      </c>
      <c r="C114" s="251" t="s">
        <v>7</v>
      </c>
      <c r="D114" s="256" t="s">
        <v>20</v>
      </c>
      <c r="E114" s="224" t="s">
        <v>47</v>
      </c>
      <c r="F114" s="225" t="s">
        <v>47</v>
      </c>
      <c r="G114" s="225" t="s">
        <v>47</v>
      </c>
      <c r="H114" s="226" t="s">
        <v>47</v>
      </c>
      <c r="I114" s="224" t="s">
        <v>47</v>
      </c>
      <c r="J114" s="225" t="s">
        <v>47</v>
      </c>
      <c r="K114" s="225" t="s">
        <v>47</v>
      </c>
      <c r="L114" s="117" t="s">
        <v>47</v>
      </c>
      <c r="M114" s="224" t="s">
        <v>47</v>
      </c>
      <c r="N114" s="225" t="s">
        <v>47</v>
      </c>
      <c r="O114" s="117" t="s">
        <v>47</v>
      </c>
      <c r="P114" s="118" t="s">
        <v>49</v>
      </c>
    </row>
    <row r="115" spans="1:16" ht="13.95" customHeight="1" x14ac:dyDescent="0.25">
      <c r="A115" s="250" t="s">
        <v>33</v>
      </c>
      <c r="B115" s="251" t="s">
        <v>11</v>
      </c>
      <c r="C115" s="251" t="s">
        <v>7</v>
      </c>
      <c r="D115" s="256" t="s">
        <v>19</v>
      </c>
      <c r="E115" s="224" t="s">
        <v>47</v>
      </c>
      <c r="F115" s="225" t="s">
        <v>47</v>
      </c>
      <c r="G115" s="225" t="s">
        <v>47</v>
      </c>
      <c r="H115" s="226" t="s">
        <v>47</v>
      </c>
      <c r="I115" s="224" t="s">
        <v>47</v>
      </c>
      <c r="J115" s="225" t="s">
        <v>47</v>
      </c>
      <c r="K115" s="225" t="s">
        <v>47</v>
      </c>
      <c r="L115" s="117" t="s">
        <v>47</v>
      </c>
      <c r="M115" s="224" t="s">
        <v>47</v>
      </c>
      <c r="N115" s="225" t="s">
        <v>47</v>
      </c>
      <c r="O115" s="117" t="s">
        <v>47</v>
      </c>
      <c r="P115" s="118" t="s">
        <v>49</v>
      </c>
    </row>
    <row r="116" spans="1:16" ht="13.95" customHeight="1" x14ac:dyDescent="0.25">
      <c r="A116" s="250" t="s">
        <v>33</v>
      </c>
      <c r="B116" s="251" t="s">
        <v>11</v>
      </c>
      <c r="C116" s="251" t="s">
        <v>7</v>
      </c>
      <c r="D116" s="256" t="s">
        <v>18</v>
      </c>
      <c r="E116" s="224" t="s">
        <v>47</v>
      </c>
      <c r="F116" s="225" t="s">
        <v>47</v>
      </c>
      <c r="G116" s="225" t="s">
        <v>47</v>
      </c>
      <c r="H116" s="226" t="s">
        <v>47</v>
      </c>
      <c r="I116" s="224" t="s">
        <v>47</v>
      </c>
      <c r="J116" s="225" t="s">
        <v>47</v>
      </c>
      <c r="K116" s="225" t="s">
        <v>47</v>
      </c>
      <c r="L116" s="117" t="s">
        <v>47</v>
      </c>
      <c r="M116" s="224" t="s">
        <v>47</v>
      </c>
      <c r="N116" s="225" t="s">
        <v>47</v>
      </c>
      <c r="O116" s="117" t="s">
        <v>47</v>
      </c>
      <c r="P116" s="118" t="s">
        <v>49</v>
      </c>
    </row>
    <row r="117" spans="1:16" ht="13.95" customHeight="1" x14ac:dyDescent="0.25">
      <c r="A117" s="250" t="s">
        <v>33</v>
      </c>
      <c r="B117" s="251" t="s">
        <v>11</v>
      </c>
      <c r="C117" s="251" t="s">
        <v>7</v>
      </c>
      <c r="D117" s="256" t="s">
        <v>17</v>
      </c>
      <c r="E117" s="224" t="s">
        <v>47</v>
      </c>
      <c r="F117" s="225" t="s">
        <v>47</v>
      </c>
      <c r="G117" s="225" t="s">
        <v>47</v>
      </c>
      <c r="H117" s="226" t="s">
        <v>47</v>
      </c>
      <c r="I117" s="224" t="s">
        <v>47</v>
      </c>
      <c r="J117" s="225" t="s">
        <v>47</v>
      </c>
      <c r="K117" s="225" t="s">
        <v>47</v>
      </c>
      <c r="L117" s="117" t="s">
        <v>47</v>
      </c>
      <c r="M117" s="224" t="s">
        <v>47</v>
      </c>
      <c r="N117" s="225" t="s">
        <v>47</v>
      </c>
      <c r="O117" s="117" t="s">
        <v>47</v>
      </c>
      <c r="P117" s="118" t="s">
        <v>49</v>
      </c>
    </row>
    <row r="118" spans="1:16" ht="13.95" customHeight="1" x14ac:dyDescent="0.25">
      <c r="A118" s="250" t="s">
        <v>33</v>
      </c>
      <c r="B118" s="251" t="s">
        <v>11</v>
      </c>
      <c r="C118" s="251" t="s">
        <v>7</v>
      </c>
      <c r="D118" s="256" t="s">
        <v>16</v>
      </c>
      <c r="E118" s="224" t="s">
        <v>47</v>
      </c>
      <c r="F118" s="225" t="s">
        <v>47</v>
      </c>
      <c r="G118" s="225" t="s">
        <v>47</v>
      </c>
      <c r="H118" s="226" t="s">
        <v>47</v>
      </c>
      <c r="I118" s="224" t="s">
        <v>47</v>
      </c>
      <c r="J118" s="225" t="s">
        <v>47</v>
      </c>
      <c r="K118" s="225" t="s">
        <v>47</v>
      </c>
      <c r="L118" s="117" t="s">
        <v>47</v>
      </c>
      <c r="M118" s="224" t="s">
        <v>47</v>
      </c>
      <c r="N118" s="225" t="s">
        <v>47</v>
      </c>
      <c r="O118" s="117" t="s">
        <v>47</v>
      </c>
      <c r="P118" s="118" t="s">
        <v>49</v>
      </c>
    </row>
    <row r="119" spans="1:16" ht="13.95" customHeight="1" x14ac:dyDescent="0.25">
      <c r="A119" s="250" t="s">
        <v>33</v>
      </c>
      <c r="B119" s="251" t="s">
        <v>11</v>
      </c>
      <c r="C119" s="251" t="s">
        <v>7</v>
      </c>
      <c r="D119" s="256" t="s">
        <v>15</v>
      </c>
      <c r="E119" s="224" t="s">
        <v>47</v>
      </c>
      <c r="F119" s="225" t="s">
        <v>47</v>
      </c>
      <c r="G119" s="225" t="s">
        <v>47</v>
      </c>
      <c r="H119" s="226" t="s">
        <v>47</v>
      </c>
      <c r="I119" s="224" t="s">
        <v>47</v>
      </c>
      <c r="J119" s="225" t="s">
        <v>47</v>
      </c>
      <c r="K119" s="225" t="s">
        <v>47</v>
      </c>
      <c r="L119" s="117" t="s">
        <v>47</v>
      </c>
      <c r="M119" s="224" t="s">
        <v>47</v>
      </c>
      <c r="N119" s="225" t="s">
        <v>47</v>
      </c>
      <c r="O119" s="117" t="s">
        <v>47</v>
      </c>
      <c r="P119" s="118" t="s">
        <v>49</v>
      </c>
    </row>
    <row r="120" spans="1:16" ht="13.95" customHeight="1" x14ac:dyDescent="0.25">
      <c r="A120" s="250" t="s">
        <v>33</v>
      </c>
      <c r="B120" s="251" t="s">
        <v>11</v>
      </c>
      <c r="C120" s="251" t="s">
        <v>7</v>
      </c>
      <c r="D120" s="256" t="s">
        <v>14</v>
      </c>
      <c r="E120" s="224" t="s">
        <v>47</v>
      </c>
      <c r="F120" s="225" t="s">
        <v>47</v>
      </c>
      <c r="G120" s="225" t="s">
        <v>47</v>
      </c>
      <c r="H120" s="226" t="s">
        <v>47</v>
      </c>
      <c r="I120" s="224" t="s">
        <v>47</v>
      </c>
      <c r="J120" s="225" t="s">
        <v>47</v>
      </c>
      <c r="K120" s="225" t="s">
        <v>47</v>
      </c>
      <c r="L120" s="117" t="s">
        <v>47</v>
      </c>
      <c r="M120" s="224" t="s">
        <v>47</v>
      </c>
      <c r="N120" s="225" t="s">
        <v>47</v>
      </c>
      <c r="O120" s="117" t="s">
        <v>47</v>
      </c>
      <c r="P120" s="118" t="s">
        <v>49</v>
      </c>
    </row>
    <row r="121" spans="1:16" ht="13.95" customHeight="1" x14ac:dyDescent="0.25">
      <c r="A121" s="250" t="s">
        <v>33</v>
      </c>
      <c r="B121" s="251" t="s">
        <v>11</v>
      </c>
      <c r="C121" s="251" t="s">
        <v>7</v>
      </c>
      <c r="D121" s="256" t="s">
        <v>13</v>
      </c>
      <c r="E121" s="224" t="s">
        <v>47</v>
      </c>
      <c r="F121" s="225" t="s">
        <v>47</v>
      </c>
      <c r="G121" s="225" t="s">
        <v>47</v>
      </c>
      <c r="H121" s="226" t="s">
        <v>47</v>
      </c>
      <c r="I121" s="224" t="s">
        <v>47</v>
      </c>
      <c r="J121" s="225" t="s">
        <v>47</v>
      </c>
      <c r="K121" s="225" t="s">
        <v>47</v>
      </c>
      <c r="L121" s="117" t="s">
        <v>47</v>
      </c>
      <c r="M121" s="224" t="s">
        <v>47</v>
      </c>
      <c r="N121" s="225" t="s">
        <v>47</v>
      </c>
      <c r="O121" s="117" t="s">
        <v>47</v>
      </c>
      <c r="P121" s="118" t="s">
        <v>49</v>
      </c>
    </row>
    <row r="122" spans="1:16" ht="13.95" customHeight="1" x14ac:dyDescent="0.25">
      <c r="A122" s="250" t="s">
        <v>33</v>
      </c>
      <c r="B122" s="251" t="s">
        <v>11</v>
      </c>
      <c r="C122" s="251" t="s">
        <v>7</v>
      </c>
      <c r="D122" s="256" t="s">
        <v>12</v>
      </c>
      <c r="E122" s="224"/>
      <c r="F122" s="225"/>
      <c r="G122" s="225"/>
      <c r="H122" s="226"/>
      <c r="I122" s="224" t="s">
        <v>47</v>
      </c>
      <c r="J122" s="225" t="s">
        <v>47</v>
      </c>
      <c r="K122" s="225"/>
      <c r="L122" s="117"/>
      <c r="M122" s="224" t="s">
        <v>47</v>
      </c>
      <c r="N122" s="225" t="s">
        <v>47</v>
      </c>
      <c r="O122" s="117"/>
      <c r="P122" s="118"/>
    </row>
    <row r="123" spans="1:16" ht="13.95" customHeight="1" x14ac:dyDescent="0.25">
      <c r="A123" s="257" t="s">
        <v>33</v>
      </c>
      <c r="B123" s="258" t="s">
        <v>8</v>
      </c>
      <c r="C123" s="258" t="s">
        <v>6</v>
      </c>
      <c r="D123" s="263" t="s">
        <v>12</v>
      </c>
      <c r="E123" s="230" t="s">
        <v>47</v>
      </c>
      <c r="F123" s="231" t="s">
        <v>47</v>
      </c>
      <c r="G123" s="231" t="s">
        <v>47</v>
      </c>
      <c r="H123" s="232" t="s">
        <v>47</v>
      </c>
      <c r="I123" s="230" t="s">
        <v>47</v>
      </c>
      <c r="J123" s="231" t="s">
        <v>47</v>
      </c>
      <c r="K123" s="231" t="s">
        <v>47</v>
      </c>
      <c r="L123" s="248" t="s">
        <v>47</v>
      </c>
      <c r="M123" s="230" t="s">
        <v>47</v>
      </c>
      <c r="N123" s="231" t="s">
        <v>47</v>
      </c>
      <c r="O123" s="248" t="s">
        <v>47</v>
      </c>
      <c r="P123" s="121" t="s">
        <v>49</v>
      </c>
    </row>
    <row r="124" spans="1:16" ht="13.95" customHeight="1" x14ac:dyDescent="0.25">
      <c r="A124" s="250" t="s">
        <v>33</v>
      </c>
      <c r="B124" s="251" t="s">
        <v>8</v>
      </c>
      <c r="C124" s="251" t="s">
        <v>6</v>
      </c>
      <c r="D124" s="256" t="s">
        <v>13</v>
      </c>
      <c r="E124" s="224" t="s">
        <v>47</v>
      </c>
      <c r="F124" s="225" t="s">
        <v>47</v>
      </c>
      <c r="G124" s="225" t="s">
        <v>47</v>
      </c>
      <c r="H124" s="226" t="s">
        <v>47</v>
      </c>
      <c r="I124" s="224" t="s">
        <v>47</v>
      </c>
      <c r="J124" s="225" t="s">
        <v>47</v>
      </c>
      <c r="K124" s="225" t="s">
        <v>47</v>
      </c>
      <c r="L124" s="117" t="s">
        <v>47</v>
      </c>
      <c r="M124" s="224" t="s">
        <v>47</v>
      </c>
      <c r="N124" s="225" t="s">
        <v>47</v>
      </c>
      <c r="O124" s="117" t="s">
        <v>47</v>
      </c>
      <c r="P124" s="118" t="s">
        <v>49</v>
      </c>
    </row>
    <row r="125" spans="1:16" ht="13.95" customHeight="1" x14ac:dyDescent="0.25">
      <c r="A125" s="250" t="s">
        <v>33</v>
      </c>
      <c r="B125" s="251" t="s">
        <v>8</v>
      </c>
      <c r="C125" s="251" t="s">
        <v>6</v>
      </c>
      <c r="D125" s="256" t="s">
        <v>14</v>
      </c>
      <c r="E125" s="224" t="s">
        <v>47</v>
      </c>
      <c r="F125" s="225" t="s">
        <v>47</v>
      </c>
      <c r="G125" s="225" t="s">
        <v>47</v>
      </c>
      <c r="H125" s="226" t="s">
        <v>47</v>
      </c>
      <c r="I125" s="224" t="s">
        <v>47</v>
      </c>
      <c r="J125" s="225" t="s">
        <v>47</v>
      </c>
      <c r="K125" s="225" t="s">
        <v>47</v>
      </c>
      <c r="L125" s="117" t="s">
        <v>47</v>
      </c>
      <c r="M125" s="224" t="s">
        <v>47</v>
      </c>
      <c r="N125" s="225" t="s">
        <v>47</v>
      </c>
      <c r="O125" s="117" t="s">
        <v>47</v>
      </c>
      <c r="P125" s="118" t="s">
        <v>49</v>
      </c>
    </row>
    <row r="126" spans="1:16" ht="13.95" customHeight="1" x14ac:dyDescent="0.25">
      <c r="A126" s="250" t="s">
        <v>33</v>
      </c>
      <c r="B126" s="251" t="s">
        <v>8</v>
      </c>
      <c r="C126" s="251" t="s">
        <v>6</v>
      </c>
      <c r="D126" s="256" t="s">
        <v>15</v>
      </c>
      <c r="E126" s="224" t="s">
        <v>47</v>
      </c>
      <c r="F126" s="225" t="s">
        <v>47</v>
      </c>
      <c r="G126" s="225" t="s">
        <v>47</v>
      </c>
      <c r="H126" s="226" t="s">
        <v>47</v>
      </c>
      <c r="I126" s="224" t="s">
        <v>47</v>
      </c>
      <c r="J126" s="225" t="s">
        <v>47</v>
      </c>
      <c r="K126" s="225" t="s">
        <v>47</v>
      </c>
      <c r="L126" s="117" t="s">
        <v>47</v>
      </c>
      <c r="M126" s="224" t="s">
        <v>47</v>
      </c>
      <c r="N126" s="225" t="s">
        <v>47</v>
      </c>
      <c r="O126" s="117" t="s">
        <v>47</v>
      </c>
      <c r="P126" s="118" t="s">
        <v>49</v>
      </c>
    </row>
    <row r="127" spans="1:16" ht="13.95" customHeight="1" x14ac:dyDescent="0.25">
      <c r="A127" s="250" t="s">
        <v>33</v>
      </c>
      <c r="B127" s="251" t="s">
        <v>8</v>
      </c>
      <c r="C127" s="251" t="s">
        <v>6</v>
      </c>
      <c r="D127" s="256" t="s">
        <v>16</v>
      </c>
      <c r="E127" s="224" t="s">
        <v>47</v>
      </c>
      <c r="F127" s="225" t="s">
        <v>47</v>
      </c>
      <c r="G127" s="225" t="s">
        <v>47</v>
      </c>
      <c r="H127" s="226" t="s">
        <v>47</v>
      </c>
      <c r="I127" s="224" t="s">
        <v>47</v>
      </c>
      <c r="J127" s="225" t="s">
        <v>47</v>
      </c>
      <c r="K127" s="225" t="s">
        <v>47</v>
      </c>
      <c r="L127" s="117" t="s">
        <v>47</v>
      </c>
      <c r="M127" s="224" t="s">
        <v>47</v>
      </c>
      <c r="N127" s="225" t="s">
        <v>47</v>
      </c>
      <c r="O127" s="117" t="s">
        <v>47</v>
      </c>
      <c r="P127" s="118" t="s">
        <v>49</v>
      </c>
    </row>
    <row r="128" spans="1:16" ht="13.95" customHeight="1" x14ac:dyDescent="0.25">
      <c r="A128" s="250" t="s">
        <v>33</v>
      </c>
      <c r="B128" s="251" t="s">
        <v>8</v>
      </c>
      <c r="C128" s="251" t="s">
        <v>6</v>
      </c>
      <c r="D128" s="256" t="s">
        <v>17</v>
      </c>
      <c r="E128" s="224" t="s">
        <v>47</v>
      </c>
      <c r="F128" s="225" t="s">
        <v>47</v>
      </c>
      <c r="G128" s="225" t="s">
        <v>47</v>
      </c>
      <c r="H128" s="226" t="s">
        <v>47</v>
      </c>
      <c r="I128" s="224" t="s">
        <v>47</v>
      </c>
      <c r="J128" s="225" t="s">
        <v>47</v>
      </c>
      <c r="K128" s="225" t="s">
        <v>47</v>
      </c>
      <c r="L128" s="117" t="s">
        <v>47</v>
      </c>
      <c r="M128" s="224" t="s">
        <v>47</v>
      </c>
      <c r="N128" s="225" t="s">
        <v>47</v>
      </c>
      <c r="O128" s="117" t="s">
        <v>47</v>
      </c>
      <c r="P128" s="118" t="s">
        <v>49</v>
      </c>
    </row>
    <row r="129" spans="1:16" ht="13.95" customHeight="1" x14ac:dyDescent="0.25">
      <c r="A129" s="250" t="s">
        <v>33</v>
      </c>
      <c r="B129" s="251" t="s">
        <v>8</v>
      </c>
      <c r="C129" s="251" t="s">
        <v>6</v>
      </c>
      <c r="D129" s="256" t="s">
        <v>18</v>
      </c>
      <c r="E129" s="224" t="s">
        <v>47</v>
      </c>
      <c r="F129" s="225" t="s">
        <v>47</v>
      </c>
      <c r="G129" s="225" t="s">
        <v>47</v>
      </c>
      <c r="H129" s="226" t="s">
        <v>47</v>
      </c>
      <c r="I129" s="224" t="s">
        <v>47</v>
      </c>
      <c r="J129" s="225" t="s">
        <v>47</v>
      </c>
      <c r="K129" s="225" t="s">
        <v>47</v>
      </c>
      <c r="L129" s="117" t="s">
        <v>47</v>
      </c>
      <c r="M129" s="224" t="s">
        <v>47</v>
      </c>
      <c r="N129" s="225" t="s">
        <v>47</v>
      </c>
      <c r="O129" s="117" t="s">
        <v>47</v>
      </c>
      <c r="P129" s="118" t="s">
        <v>49</v>
      </c>
    </row>
    <row r="130" spans="1:16" ht="13.95" customHeight="1" x14ac:dyDescent="0.25">
      <c r="A130" s="250" t="s">
        <v>33</v>
      </c>
      <c r="B130" s="251" t="s">
        <v>8</v>
      </c>
      <c r="C130" s="251" t="s">
        <v>6</v>
      </c>
      <c r="D130" s="256" t="s">
        <v>19</v>
      </c>
      <c r="E130" s="224" t="s">
        <v>47</v>
      </c>
      <c r="F130" s="225" t="s">
        <v>47</v>
      </c>
      <c r="G130" s="225" t="s">
        <v>47</v>
      </c>
      <c r="H130" s="226" t="s">
        <v>47</v>
      </c>
      <c r="I130" s="224" t="s">
        <v>47</v>
      </c>
      <c r="J130" s="225" t="s">
        <v>47</v>
      </c>
      <c r="K130" s="225" t="s">
        <v>47</v>
      </c>
      <c r="L130" s="117" t="s">
        <v>47</v>
      </c>
      <c r="M130" s="224" t="s">
        <v>47</v>
      </c>
      <c r="N130" s="225" t="s">
        <v>47</v>
      </c>
      <c r="O130" s="117" t="s">
        <v>47</v>
      </c>
      <c r="P130" s="118" t="s">
        <v>49</v>
      </c>
    </row>
    <row r="131" spans="1:16" ht="13.95" customHeight="1" x14ac:dyDescent="0.25">
      <c r="A131" s="250" t="s">
        <v>33</v>
      </c>
      <c r="B131" s="251" t="s">
        <v>8</v>
      </c>
      <c r="C131" s="251" t="s">
        <v>6</v>
      </c>
      <c r="D131" s="256" t="s">
        <v>20</v>
      </c>
      <c r="E131" s="224" t="s">
        <v>47</v>
      </c>
      <c r="F131" s="225" t="s">
        <v>47</v>
      </c>
      <c r="G131" s="225" t="s">
        <v>47</v>
      </c>
      <c r="H131" s="226" t="s">
        <v>47</v>
      </c>
      <c r="I131" s="224" t="s">
        <v>47</v>
      </c>
      <c r="J131" s="225" t="s">
        <v>47</v>
      </c>
      <c r="K131" s="225" t="s">
        <v>47</v>
      </c>
      <c r="L131" s="117" t="s">
        <v>47</v>
      </c>
      <c r="M131" s="224" t="s">
        <v>47</v>
      </c>
      <c r="N131" s="225" t="s">
        <v>47</v>
      </c>
      <c r="O131" s="117" t="s">
        <v>47</v>
      </c>
      <c r="P131" s="118" t="s">
        <v>49</v>
      </c>
    </row>
    <row r="132" spans="1:16" ht="13.95" customHeight="1" x14ac:dyDescent="0.25">
      <c r="A132" s="250" t="s">
        <v>33</v>
      </c>
      <c r="B132" s="251" t="s">
        <v>8</v>
      </c>
      <c r="C132" s="251" t="s">
        <v>6</v>
      </c>
      <c r="D132" s="256" t="s">
        <v>21</v>
      </c>
      <c r="E132" s="224" t="s">
        <v>47</v>
      </c>
      <c r="F132" s="225" t="s">
        <v>47</v>
      </c>
      <c r="G132" s="225" t="s">
        <v>47</v>
      </c>
      <c r="H132" s="226" t="s">
        <v>47</v>
      </c>
      <c r="I132" s="224" t="s">
        <v>47</v>
      </c>
      <c r="J132" s="225" t="s">
        <v>47</v>
      </c>
      <c r="K132" s="225" t="s">
        <v>47</v>
      </c>
      <c r="L132" s="117" t="s">
        <v>47</v>
      </c>
      <c r="M132" s="224" t="s">
        <v>47</v>
      </c>
      <c r="N132" s="225" t="s">
        <v>47</v>
      </c>
      <c r="O132" s="117" t="s">
        <v>47</v>
      </c>
      <c r="P132" s="118" t="s">
        <v>49</v>
      </c>
    </row>
    <row r="133" spans="1:16" ht="13.95" customHeight="1" x14ac:dyDescent="0.25">
      <c r="A133" s="250" t="s">
        <v>33</v>
      </c>
      <c r="B133" s="251" t="s">
        <v>8</v>
      </c>
      <c r="C133" s="251" t="s">
        <v>6</v>
      </c>
      <c r="D133" s="256" t="s">
        <v>22</v>
      </c>
      <c r="E133" s="224" t="s">
        <v>47</v>
      </c>
      <c r="F133" s="225" t="s">
        <v>47</v>
      </c>
      <c r="G133" s="225" t="s">
        <v>47</v>
      </c>
      <c r="H133" s="226" t="s">
        <v>47</v>
      </c>
      <c r="I133" s="224" t="s">
        <v>47</v>
      </c>
      <c r="J133" s="225" t="s">
        <v>47</v>
      </c>
      <c r="K133" s="225" t="s">
        <v>47</v>
      </c>
      <c r="L133" s="117" t="s">
        <v>47</v>
      </c>
      <c r="M133" s="224" t="s">
        <v>47</v>
      </c>
      <c r="N133" s="225" t="s">
        <v>47</v>
      </c>
      <c r="O133" s="117" t="s">
        <v>47</v>
      </c>
      <c r="P133" s="118" t="s">
        <v>49</v>
      </c>
    </row>
    <row r="134" spans="1:16" ht="13.95" customHeight="1" x14ac:dyDescent="0.25">
      <c r="A134" s="250" t="s">
        <v>33</v>
      </c>
      <c r="B134" s="251" t="s">
        <v>8</v>
      </c>
      <c r="C134" s="251" t="s">
        <v>6</v>
      </c>
      <c r="D134" s="256" t="s">
        <v>23</v>
      </c>
      <c r="E134" s="224" t="s">
        <v>47</v>
      </c>
      <c r="F134" s="225" t="s">
        <v>47</v>
      </c>
      <c r="G134" s="225" t="s">
        <v>47</v>
      </c>
      <c r="H134" s="226" t="s">
        <v>47</v>
      </c>
      <c r="I134" s="224" t="s">
        <v>47</v>
      </c>
      <c r="J134" s="225" t="s">
        <v>47</v>
      </c>
      <c r="K134" s="225" t="s">
        <v>47</v>
      </c>
      <c r="L134" s="117" t="s">
        <v>47</v>
      </c>
      <c r="M134" s="224" t="s">
        <v>47</v>
      </c>
      <c r="N134" s="225" t="s">
        <v>47</v>
      </c>
      <c r="O134" s="117" t="s">
        <v>47</v>
      </c>
      <c r="P134" s="118" t="s">
        <v>49</v>
      </c>
    </row>
    <row r="135" spans="1:16" ht="13.95" customHeight="1" x14ac:dyDescent="0.25">
      <c r="A135" s="250" t="s">
        <v>33</v>
      </c>
      <c r="B135" s="251" t="s">
        <v>8</v>
      </c>
      <c r="C135" s="251" t="s">
        <v>6</v>
      </c>
      <c r="D135" s="256" t="s">
        <v>24</v>
      </c>
      <c r="E135" s="224" t="s">
        <v>47</v>
      </c>
      <c r="F135" s="225" t="s">
        <v>47</v>
      </c>
      <c r="G135" s="225" t="s">
        <v>47</v>
      </c>
      <c r="H135" s="226" t="s">
        <v>47</v>
      </c>
      <c r="I135" s="224" t="s">
        <v>47</v>
      </c>
      <c r="J135" s="225" t="s">
        <v>47</v>
      </c>
      <c r="K135" s="225" t="s">
        <v>47</v>
      </c>
      <c r="L135" s="117" t="s">
        <v>47</v>
      </c>
      <c r="M135" s="224" t="s">
        <v>47</v>
      </c>
      <c r="N135" s="225" t="s">
        <v>47</v>
      </c>
      <c r="O135" s="117" t="s">
        <v>47</v>
      </c>
      <c r="P135" s="118" t="s">
        <v>49</v>
      </c>
    </row>
    <row r="136" spans="1:16" ht="13.95" customHeight="1" x14ac:dyDescent="0.25">
      <c r="A136" s="250" t="s">
        <v>33</v>
      </c>
      <c r="B136" s="251" t="s">
        <v>8</v>
      </c>
      <c r="C136" s="251" t="s">
        <v>6</v>
      </c>
      <c r="D136" s="256" t="s">
        <v>25</v>
      </c>
      <c r="E136" s="224" t="s">
        <v>47</v>
      </c>
      <c r="F136" s="225" t="s">
        <v>47</v>
      </c>
      <c r="G136" s="225" t="s">
        <v>47</v>
      </c>
      <c r="H136" s="226" t="s">
        <v>47</v>
      </c>
      <c r="I136" s="224" t="s">
        <v>47</v>
      </c>
      <c r="J136" s="225" t="s">
        <v>47</v>
      </c>
      <c r="K136" s="225" t="s">
        <v>47</v>
      </c>
      <c r="L136" s="117" t="s">
        <v>47</v>
      </c>
      <c r="M136" s="224" t="s">
        <v>47</v>
      </c>
      <c r="N136" s="225" t="s">
        <v>47</v>
      </c>
      <c r="O136" s="117" t="s">
        <v>47</v>
      </c>
      <c r="P136" s="118" t="s">
        <v>49</v>
      </c>
    </row>
    <row r="137" spans="1:16" ht="13.95" customHeight="1" x14ac:dyDescent="0.25">
      <c r="A137" s="250" t="s">
        <v>33</v>
      </c>
      <c r="B137" s="251" t="s">
        <v>8</v>
      </c>
      <c r="C137" s="251" t="s">
        <v>6</v>
      </c>
      <c r="D137" s="256" t="s">
        <v>26</v>
      </c>
      <c r="E137" s="224" t="s">
        <v>47</v>
      </c>
      <c r="F137" s="225" t="s">
        <v>47</v>
      </c>
      <c r="G137" s="225" t="s">
        <v>47</v>
      </c>
      <c r="H137" s="226" t="s">
        <v>47</v>
      </c>
      <c r="I137" s="224" t="s">
        <v>47</v>
      </c>
      <c r="J137" s="225" t="s">
        <v>47</v>
      </c>
      <c r="K137" s="225" t="s">
        <v>47</v>
      </c>
      <c r="L137" s="117" t="s">
        <v>47</v>
      </c>
      <c r="M137" s="224" t="s">
        <v>47</v>
      </c>
      <c r="N137" s="225" t="s">
        <v>47</v>
      </c>
      <c r="O137" s="117" t="s">
        <v>47</v>
      </c>
      <c r="P137" s="118" t="s">
        <v>49</v>
      </c>
    </row>
    <row r="138" spans="1:16" ht="13.95" customHeight="1" x14ac:dyDescent="0.25">
      <c r="A138" s="250" t="s">
        <v>33</v>
      </c>
      <c r="B138" s="251" t="s">
        <v>8</v>
      </c>
      <c r="C138" s="251" t="s">
        <v>6</v>
      </c>
      <c r="D138" s="256" t="s">
        <v>27</v>
      </c>
      <c r="E138" s="224" t="s">
        <v>47</v>
      </c>
      <c r="F138" s="225" t="s">
        <v>47</v>
      </c>
      <c r="G138" s="225" t="s">
        <v>47</v>
      </c>
      <c r="H138" s="226" t="s">
        <v>47</v>
      </c>
      <c r="I138" s="224" t="s">
        <v>47</v>
      </c>
      <c r="J138" s="225" t="s">
        <v>47</v>
      </c>
      <c r="K138" s="225" t="s">
        <v>47</v>
      </c>
      <c r="L138" s="117" t="s">
        <v>47</v>
      </c>
      <c r="M138" s="224" t="s">
        <v>47</v>
      </c>
      <c r="N138" s="225" t="s">
        <v>47</v>
      </c>
      <c r="O138" s="117" t="s">
        <v>47</v>
      </c>
      <c r="P138" s="118" t="s">
        <v>49</v>
      </c>
    </row>
    <row r="139" spans="1:16" ht="13.95" customHeight="1" x14ac:dyDescent="0.25">
      <c r="A139" s="250" t="s">
        <v>33</v>
      </c>
      <c r="B139" s="251" t="s">
        <v>8</v>
      </c>
      <c r="C139" s="251" t="s">
        <v>6</v>
      </c>
      <c r="D139" s="256" t="s">
        <v>28</v>
      </c>
      <c r="E139" s="224" t="s">
        <v>47</v>
      </c>
      <c r="F139" s="225" t="s">
        <v>47</v>
      </c>
      <c r="G139" s="225" t="s">
        <v>47</v>
      </c>
      <c r="H139" s="226" t="s">
        <v>47</v>
      </c>
      <c r="I139" s="224" t="s">
        <v>47</v>
      </c>
      <c r="J139" s="225" t="s">
        <v>47</v>
      </c>
      <c r="K139" s="225" t="s">
        <v>47</v>
      </c>
      <c r="L139" s="117" t="s">
        <v>47</v>
      </c>
      <c r="M139" s="224" t="s">
        <v>47</v>
      </c>
      <c r="N139" s="225" t="s">
        <v>47</v>
      </c>
      <c r="O139" s="117" t="s">
        <v>47</v>
      </c>
      <c r="P139" s="118" t="s">
        <v>49</v>
      </c>
    </row>
    <row r="140" spans="1:16" ht="13.95" customHeight="1" x14ac:dyDescent="0.25">
      <c r="A140" s="250" t="s">
        <v>33</v>
      </c>
      <c r="B140" s="251" t="s">
        <v>8</v>
      </c>
      <c r="C140" s="251" t="s">
        <v>6</v>
      </c>
      <c r="D140" s="256" t="s">
        <v>29</v>
      </c>
      <c r="E140" s="224" t="s">
        <v>47</v>
      </c>
      <c r="F140" s="225" t="s">
        <v>47</v>
      </c>
      <c r="G140" s="225" t="s">
        <v>47</v>
      </c>
      <c r="H140" s="226" t="s">
        <v>47</v>
      </c>
      <c r="I140" s="224" t="s">
        <v>47</v>
      </c>
      <c r="J140" s="225" t="s">
        <v>47</v>
      </c>
      <c r="K140" s="225" t="s">
        <v>47</v>
      </c>
      <c r="L140" s="117" t="s">
        <v>47</v>
      </c>
      <c r="M140" s="224" t="s">
        <v>47</v>
      </c>
      <c r="N140" s="225" t="s">
        <v>47</v>
      </c>
      <c r="O140" s="117" t="s">
        <v>47</v>
      </c>
      <c r="P140" s="118" t="s">
        <v>49</v>
      </c>
    </row>
    <row r="141" spans="1:16" ht="13.95" customHeight="1" x14ac:dyDescent="0.25">
      <c r="A141" s="260" t="s">
        <v>33</v>
      </c>
      <c r="B141" s="261" t="s">
        <v>8</v>
      </c>
      <c r="C141" s="261" t="s">
        <v>6</v>
      </c>
      <c r="D141" s="262" t="s">
        <v>30</v>
      </c>
      <c r="E141" s="233"/>
      <c r="F141" s="234"/>
      <c r="G141" s="234"/>
      <c r="H141" s="235"/>
      <c r="I141" s="233" t="s">
        <v>47</v>
      </c>
      <c r="J141" s="234" t="s">
        <v>47</v>
      </c>
      <c r="K141" s="234"/>
      <c r="L141" s="119"/>
      <c r="M141" s="233" t="s">
        <v>47</v>
      </c>
      <c r="N141" s="234" t="s">
        <v>47</v>
      </c>
      <c r="O141" s="119"/>
      <c r="P141" s="120"/>
    </row>
    <row r="142" spans="1:16" ht="13.95" customHeight="1" x14ac:dyDescent="0.25">
      <c r="A142" s="250" t="s">
        <v>33</v>
      </c>
      <c r="B142" s="251" t="s">
        <v>8</v>
      </c>
      <c r="C142" s="251" t="s">
        <v>7</v>
      </c>
      <c r="D142" s="256" t="s">
        <v>30</v>
      </c>
      <c r="E142" s="224" t="s">
        <v>47</v>
      </c>
      <c r="F142" s="225" t="s">
        <v>47</v>
      </c>
      <c r="G142" s="225" t="s">
        <v>47</v>
      </c>
      <c r="H142" s="226" t="s">
        <v>47</v>
      </c>
      <c r="I142" s="224" t="s">
        <v>47</v>
      </c>
      <c r="J142" s="225" t="s">
        <v>47</v>
      </c>
      <c r="K142" s="225" t="s">
        <v>47</v>
      </c>
      <c r="L142" s="117" t="s">
        <v>47</v>
      </c>
      <c r="M142" s="224" t="s">
        <v>47</v>
      </c>
      <c r="N142" s="225" t="s">
        <v>47</v>
      </c>
      <c r="O142" s="117" t="s">
        <v>47</v>
      </c>
      <c r="P142" s="118" t="s">
        <v>49</v>
      </c>
    </row>
    <row r="143" spans="1:16" ht="13.95" customHeight="1" x14ac:dyDescent="0.25">
      <c r="A143" s="250" t="s">
        <v>33</v>
      </c>
      <c r="B143" s="251" t="s">
        <v>8</v>
      </c>
      <c r="C143" s="251" t="s">
        <v>7</v>
      </c>
      <c r="D143" s="256" t="s">
        <v>29</v>
      </c>
      <c r="E143" s="224" t="s">
        <v>47</v>
      </c>
      <c r="F143" s="225" t="s">
        <v>47</v>
      </c>
      <c r="G143" s="225" t="s">
        <v>47</v>
      </c>
      <c r="H143" s="226" t="s">
        <v>47</v>
      </c>
      <c r="I143" s="224" t="s">
        <v>47</v>
      </c>
      <c r="J143" s="225" t="s">
        <v>47</v>
      </c>
      <c r="K143" s="225" t="s">
        <v>47</v>
      </c>
      <c r="L143" s="117" t="s">
        <v>47</v>
      </c>
      <c r="M143" s="224" t="s">
        <v>47</v>
      </c>
      <c r="N143" s="225" t="s">
        <v>47</v>
      </c>
      <c r="O143" s="117" t="s">
        <v>47</v>
      </c>
      <c r="P143" s="118" t="s">
        <v>49</v>
      </c>
    </row>
    <row r="144" spans="1:16" ht="13.95" customHeight="1" x14ac:dyDescent="0.25">
      <c r="A144" s="250" t="s">
        <v>33</v>
      </c>
      <c r="B144" s="251" t="s">
        <v>8</v>
      </c>
      <c r="C144" s="251" t="s">
        <v>7</v>
      </c>
      <c r="D144" s="256" t="s">
        <v>28</v>
      </c>
      <c r="E144" s="224" t="s">
        <v>47</v>
      </c>
      <c r="F144" s="225" t="s">
        <v>47</v>
      </c>
      <c r="G144" s="225" t="s">
        <v>47</v>
      </c>
      <c r="H144" s="226" t="s">
        <v>47</v>
      </c>
      <c r="I144" s="224" t="s">
        <v>47</v>
      </c>
      <c r="J144" s="225" t="s">
        <v>47</v>
      </c>
      <c r="K144" s="225" t="s">
        <v>47</v>
      </c>
      <c r="L144" s="117" t="s">
        <v>47</v>
      </c>
      <c r="M144" s="224" t="s">
        <v>47</v>
      </c>
      <c r="N144" s="225" t="s">
        <v>47</v>
      </c>
      <c r="O144" s="117" t="s">
        <v>47</v>
      </c>
      <c r="P144" s="118" t="s">
        <v>49</v>
      </c>
    </row>
    <row r="145" spans="1:16" ht="13.95" customHeight="1" x14ac:dyDescent="0.25">
      <c r="A145" s="250" t="s">
        <v>33</v>
      </c>
      <c r="B145" s="251" t="s">
        <v>8</v>
      </c>
      <c r="C145" s="251" t="s">
        <v>7</v>
      </c>
      <c r="D145" s="256" t="s">
        <v>27</v>
      </c>
      <c r="E145" s="224" t="s">
        <v>47</v>
      </c>
      <c r="F145" s="225" t="s">
        <v>47</v>
      </c>
      <c r="G145" s="225" t="s">
        <v>47</v>
      </c>
      <c r="H145" s="226" t="s">
        <v>47</v>
      </c>
      <c r="I145" s="224" t="s">
        <v>47</v>
      </c>
      <c r="J145" s="225" t="s">
        <v>47</v>
      </c>
      <c r="K145" s="225" t="s">
        <v>47</v>
      </c>
      <c r="L145" s="117" t="s">
        <v>47</v>
      </c>
      <c r="M145" s="224" t="s">
        <v>47</v>
      </c>
      <c r="N145" s="225" t="s">
        <v>47</v>
      </c>
      <c r="O145" s="117" t="s">
        <v>47</v>
      </c>
      <c r="P145" s="118" t="s">
        <v>49</v>
      </c>
    </row>
    <row r="146" spans="1:16" ht="13.95" customHeight="1" x14ac:dyDescent="0.25">
      <c r="A146" s="250" t="s">
        <v>33</v>
      </c>
      <c r="B146" s="251" t="s">
        <v>8</v>
      </c>
      <c r="C146" s="251" t="s">
        <v>7</v>
      </c>
      <c r="D146" s="256" t="s">
        <v>26</v>
      </c>
      <c r="E146" s="224" t="s">
        <v>47</v>
      </c>
      <c r="F146" s="225" t="s">
        <v>47</v>
      </c>
      <c r="G146" s="225" t="s">
        <v>47</v>
      </c>
      <c r="H146" s="226" t="s">
        <v>47</v>
      </c>
      <c r="I146" s="224" t="s">
        <v>47</v>
      </c>
      <c r="J146" s="225" t="s">
        <v>47</v>
      </c>
      <c r="K146" s="225" t="s">
        <v>47</v>
      </c>
      <c r="L146" s="117" t="s">
        <v>47</v>
      </c>
      <c r="M146" s="224" t="s">
        <v>47</v>
      </c>
      <c r="N146" s="225" t="s">
        <v>47</v>
      </c>
      <c r="O146" s="117" t="s">
        <v>47</v>
      </c>
      <c r="P146" s="118" t="s">
        <v>49</v>
      </c>
    </row>
    <row r="147" spans="1:16" ht="13.95" customHeight="1" x14ac:dyDescent="0.25">
      <c r="A147" s="250" t="s">
        <v>33</v>
      </c>
      <c r="B147" s="251" t="s">
        <v>8</v>
      </c>
      <c r="C147" s="251" t="s">
        <v>7</v>
      </c>
      <c r="D147" s="256" t="s">
        <v>25</v>
      </c>
      <c r="E147" s="224" t="s">
        <v>47</v>
      </c>
      <c r="F147" s="225" t="s">
        <v>47</v>
      </c>
      <c r="G147" s="225" t="s">
        <v>47</v>
      </c>
      <c r="H147" s="226" t="s">
        <v>47</v>
      </c>
      <c r="I147" s="224" t="s">
        <v>47</v>
      </c>
      <c r="J147" s="225" t="s">
        <v>47</v>
      </c>
      <c r="K147" s="225" t="s">
        <v>47</v>
      </c>
      <c r="L147" s="117" t="s">
        <v>47</v>
      </c>
      <c r="M147" s="224" t="s">
        <v>47</v>
      </c>
      <c r="N147" s="225" t="s">
        <v>47</v>
      </c>
      <c r="O147" s="117" t="s">
        <v>47</v>
      </c>
      <c r="P147" s="118" t="s">
        <v>49</v>
      </c>
    </row>
    <row r="148" spans="1:16" ht="13.95" customHeight="1" x14ac:dyDescent="0.25">
      <c r="A148" s="250" t="s">
        <v>33</v>
      </c>
      <c r="B148" s="251" t="s">
        <v>8</v>
      </c>
      <c r="C148" s="251" t="s">
        <v>7</v>
      </c>
      <c r="D148" s="256" t="s">
        <v>24</v>
      </c>
      <c r="E148" s="224" t="s">
        <v>47</v>
      </c>
      <c r="F148" s="225" t="s">
        <v>47</v>
      </c>
      <c r="G148" s="225" t="s">
        <v>47</v>
      </c>
      <c r="H148" s="226" t="s">
        <v>47</v>
      </c>
      <c r="I148" s="224" t="s">
        <v>47</v>
      </c>
      <c r="J148" s="225" t="s">
        <v>47</v>
      </c>
      <c r="K148" s="225" t="s">
        <v>47</v>
      </c>
      <c r="L148" s="117" t="s">
        <v>47</v>
      </c>
      <c r="M148" s="224" t="s">
        <v>47</v>
      </c>
      <c r="N148" s="225" t="s">
        <v>47</v>
      </c>
      <c r="O148" s="117" t="s">
        <v>47</v>
      </c>
      <c r="P148" s="118" t="s">
        <v>49</v>
      </c>
    </row>
    <row r="149" spans="1:16" ht="13.95" customHeight="1" x14ac:dyDescent="0.25">
      <c r="A149" s="250" t="s">
        <v>33</v>
      </c>
      <c r="B149" s="251" t="s">
        <v>8</v>
      </c>
      <c r="C149" s="251" t="s">
        <v>7</v>
      </c>
      <c r="D149" s="256" t="s">
        <v>23</v>
      </c>
      <c r="E149" s="224" t="s">
        <v>47</v>
      </c>
      <c r="F149" s="225" t="s">
        <v>47</v>
      </c>
      <c r="G149" s="225" t="s">
        <v>47</v>
      </c>
      <c r="H149" s="226" t="s">
        <v>47</v>
      </c>
      <c r="I149" s="224" t="s">
        <v>47</v>
      </c>
      <c r="J149" s="225" t="s">
        <v>47</v>
      </c>
      <c r="K149" s="225" t="s">
        <v>47</v>
      </c>
      <c r="L149" s="117" t="s">
        <v>47</v>
      </c>
      <c r="M149" s="224" t="s">
        <v>47</v>
      </c>
      <c r="N149" s="225" t="s">
        <v>47</v>
      </c>
      <c r="O149" s="117" t="s">
        <v>47</v>
      </c>
      <c r="P149" s="118" t="s">
        <v>49</v>
      </c>
    </row>
    <row r="150" spans="1:16" ht="13.95" customHeight="1" x14ac:dyDescent="0.25">
      <c r="A150" s="250" t="s">
        <v>33</v>
      </c>
      <c r="B150" s="251" t="s">
        <v>8</v>
      </c>
      <c r="C150" s="251" t="s">
        <v>7</v>
      </c>
      <c r="D150" s="256" t="s">
        <v>22</v>
      </c>
      <c r="E150" s="224" t="s">
        <v>47</v>
      </c>
      <c r="F150" s="225" t="s">
        <v>47</v>
      </c>
      <c r="G150" s="225" t="s">
        <v>47</v>
      </c>
      <c r="H150" s="226" t="s">
        <v>47</v>
      </c>
      <c r="I150" s="224" t="s">
        <v>47</v>
      </c>
      <c r="J150" s="225" t="s">
        <v>47</v>
      </c>
      <c r="K150" s="225" t="s">
        <v>47</v>
      </c>
      <c r="L150" s="117" t="s">
        <v>47</v>
      </c>
      <c r="M150" s="224" t="s">
        <v>47</v>
      </c>
      <c r="N150" s="225" t="s">
        <v>47</v>
      </c>
      <c r="O150" s="117" t="s">
        <v>47</v>
      </c>
      <c r="P150" s="118" t="s">
        <v>49</v>
      </c>
    </row>
    <row r="151" spans="1:16" ht="13.95" customHeight="1" x14ac:dyDescent="0.25">
      <c r="A151" s="250" t="s">
        <v>33</v>
      </c>
      <c r="B151" s="251" t="s">
        <v>8</v>
      </c>
      <c r="C151" s="251" t="s">
        <v>7</v>
      </c>
      <c r="D151" s="256" t="s">
        <v>21</v>
      </c>
      <c r="E151" s="224" t="s">
        <v>47</v>
      </c>
      <c r="F151" s="225" t="s">
        <v>47</v>
      </c>
      <c r="G151" s="225" t="s">
        <v>47</v>
      </c>
      <c r="H151" s="226" t="s">
        <v>47</v>
      </c>
      <c r="I151" s="224" t="s">
        <v>47</v>
      </c>
      <c r="J151" s="225" t="s">
        <v>47</v>
      </c>
      <c r="K151" s="225" t="s">
        <v>47</v>
      </c>
      <c r="L151" s="117" t="s">
        <v>47</v>
      </c>
      <c r="M151" s="224" t="s">
        <v>47</v>
      </c>
      <c r="N151" s="225" t="s">
        <v>47</v>
      </c>
      <c r="O151" s="117" t="s">
        <v>47</v>
      </c>
      <c r="P151" s="118" t="s">
        <v>49</v>
      </c>
    </row>
    <row r="152" spans="1:16" ht="13.95" customHeight="1" x14ac:dyDescent="0.25">
      <c r="A152" s="250" t="s">
        <v>33</v>
      </c>
      <c r="B152" s="251" t="s">
        <v>8</v>
      </c>
      <c r="C152" s="251" t="s">
        <v>7</v>
      </c>
      <c r="D152" s="256" t="s">
        <v>20</v>
      </c>
      <c r="E152" s="224" t="s">
        <v>47</v>
      </c>
      <c r="F152" s="225" t="s">
        <v>47</v>
      </c>
      <c r="G152" s="225" t="s">
        <v>47</v>
      </c>
      <c r="H152" s="226" t="s">
        <v>47</v>
      </c>
      <c r="I152" s="224" t="s">
        <v>47</v>
      </c>
      <c r="J152" s="225" t="s">
        <v>47</v>
      </c>
      <c r="K152" s="225" t="s">
        <v>47</v>
      </c>
      <c r="L152" s="117" t="s">
        <v>47</v>
      </c>
      <c r="M152" s="224" t="s">
        <v>47</v>
      </c>
      <c r="N152" s="225" t="s">
        <v>47</v>
      </c>
      <c r="O152" s="117" t="s">
        <v>47</v>
      </c>
      <c r="P152" s="118" t="s">
        <v>49</v>
      </c>
    </row>
    <row r="153" spans="1:16" ht="13.95" customHeight="1" x14ac:dyDescent="0.25">
      <c r="A153" s="250" t="s">
        <v>33</v>
      </c>
      <c r="B153" s="251" t="s">
        <v>8</v>
      </c>
      <c r="C153" s="251" t="s">
        <v>7</v>
      </c>
      <c r="D153" s="256" t="s">
        <v>19</v>
      </c>
      <c r="E153" s="224" t="s">
        <v>47</v>
      </c>
      <c r="F153" s="225" t="s">
        <v>47</v>
      </c>
      <c r="G153" s="225" t="s">
        <v>47</v>
      </c>
      <c r="H153" s="226" t="s">
        <v>47</v>
      </c>
      <c r="I153" s="224" t="s">
        <v>47</v>
      </c>
      <c r="J153" s="225" t="s">
        <v>47</v>
      </c>
      <c r="K153" s="225" t="s">
        <v>47</v>
      </c>
      <c r="L153" s="117" t="s">
        <v>47</v>
      </c>
      <c r="M153" s="224" t="s">
        <v>47</v>
      </c>
      <c r="N153" s="225" t="s">
        <v>47</v>
      </c>
      <c r="O153" s="117" t="s">
        <v>47</v>
      </c>
      <c r="P153" s="118" t="s">
        <v>49</v>
      </c>
    </row>
    <row r="154" spans="1:16" ht="13.95" customHeight="1" x14ac:dyDescent="0.25">
      <c r="A154" s="250" t="s">
        <v>33</v>
      </c>
      <c r="B154" s="251" t="s">
        <v>8</v>
      </c>
      <c r="C154" s="251" t="s">
        <v>7</v>
      </c>
      <c r="D154" s="256" t="s">
        <v>18</v>
      </c>
      <c r="E154" s="224" t="s">
        <v>47</v>
      </c>
      <c r="F154" s="225" t="s">
        <v>47</v>
      </c>
      <c r="G154" s="225" t="s">
        <v>47</v>
      </c>
      <c r="H154" s="226" t="s">
        <v>47</v>
      </c>
      <c r="I154" s="224" t="s">
        <v>47</v>
      </c>
      <c r="J154" s="225" t="s">
        <v>47</v>
      </c>
      <c r="K154" s="225" t="s">
        <v>47</v>
      </c>
      <c r="L154" s="117" t="s">
        <v>47</v>
      </c>
      <c r="M154" s="224" t="s">
        <v>47</v>
      </c>
      <c r="N154" s="225" t="s">
        <v>47</v>
      </c>
      <c r="O154" s="117" t="s">
        <v>47</v>
      </c>
      <c r="P154" s="118" t="s">
        <v>49</v>
      </c>
    </row>
    <row r="155" spans="1:16" ht="13.95" customHeight="1" x14ac:dyDescent="0.25">
      <c r="A155" s="250" t="s">
        <v>33</v>
      </c>
      <c r="B155" s="251" t="s">
        <v>8</v>
      </c>
      <c r="C155" s="251" t="s">
        <v>7</v>
      </c>
      <c r="D155" s="256" t="s">
        <v>17</v>
      </c>
      <c r="E155" s="224" t="s">
        <v>47</v>
      </c>
      <c r="F155" s="225" t="s">
        <v>47</v>
      </c>
      <c r="G155" s="225" t="s">
        <v>47</v>
      </c>
      <c r="H155" s="226" t="s">
        <v>47</v>
      </c>
      <c r="I155" s="224" t="s">
        <v>47</v>
      </c>
      <c r="J155" s="225" t="s">
        <v>47</v>
      </c>
      <c r="K155" s="225" t="s">
        <v>47</v>
      </c>
      <c r="L155" s="117" t="s">
        <v>47</v>
      </c>
      <c r="M155" s="224" t="s">
        <v>47</v>
      </c>
      <c r="N155" s="225" t="s">
        <v>47</v>
      </c>
      <c r="O155" s="117" t="s">
        <v>47</v>
      </c>
      <c r="P155" s="118" t="s">
        <v>49</v>
      </c>
    </row>
    <row r="156" spans="1:16" ht="13.95" customHeight="1" x14ac:dyDescent="0.25">
      <c r="A156" s="250" t="s">
        <v>33</v>
      </c>
      <c r="B156" s="251" t="s">
        <v>8</v>
      </c>
      <c r="C156" s="251" t="s">
        <v>7</v>
      </c>
      <c r="D156" s="256" t="s">
        <v>16</v>
      </c>
      <c r="E156" s="224" t="s">
        <v>47</v>
      </c>
      <c r="F156" s="225" t="s">
        <v>47</v>
      </c>
      <c r="G156" s="225" t="s">
        <v>47</v>
      </c>
      <c r="H156" s="226" t="s">
        <v>47</v>
      </c>
      <c r="I156" s="224" t="s">
        <v>47</v>
      </c>
      <c r="J156" s="225" t="s">
        <v>47</v>
      </c>
      <c r="K156" s="225" t="s">
        <v>47</v>
      </c>
      <c r="L156" s="117" t="s">
        <v>47</v>
      </c>
      <c r="M156" s="224" t="s">
        <v>47</v>
      </c>
      <c r="N156" s="225" t="s">
        <v>47</v>
      </c>
      <c r="O156" s="117" t="s">
        <v>47</v>
      </c>
      <c r="P156" s="118" t="s">
        <v>49</v>
      </c>
    </row>
    <row r="157" spans="1:16" ht="13.95" customHeight="1" x14ac:dyDescent="0.25">
      <c r="A157" s="250" t="s">
        <v>33</v>
      </c>
      <c r="B157" s="251" t="s">
        <v>8</v>
      </c>
      <c r="C157" s="251" t="s">
        <v>7</v>
      </c>
      <c r="D157" s="256" t="s">
        <v>15</v>
      </c>
      <c r="E157" s="224" t="s">
        <v>47</v>
      </c>
      <c r="F157" s="225" t="s">
        <v>47</v>
      </c>
      <c r="G157" s="225" t="s">
        <v>47</v>
      </c>
      <c r="H157" s="226" t="s">
        <v>47</v>
      </c>
      <c r="I157" s="224" t="s">
        <v>47</v>
      </c>
      <c r="J157" s="225" t="s">
        <v>47</v>
      </c>
      <c r="K157" s="225" t="s">
        <v>47</v>
      </c>
      <c r="L157" s="117" t="s">
        <v>47</v>
      </c>
      <c r="M157" s="224" t="s">
        <v>47</v>
      </c>
      <c r="N157" s="225" t="s">
        <v>47</v>
      </c>
      <c r="O157" s="117" t="s">
        <v>47</v>
      </c>
      <c r="P157" s="118" t="s">
        <v>49</v>
      </c>
    </row>
    <row r="158" spans="1:16" ht="13.95" customHeight="1" x14ac:dyDescent="0.25">
      <c r="A158" s="250" t="s">
        <v>33</v>
      </c>
      <c r="B158" s="251" t="s">
        <v>8</v>
      </c>
      <c r="C158" s="251" t="s">
        <v>7</v>
      </c>
      <c r="D158" s="256" t="s">
        <v>14</v>
      </c>
      <c r="E158" s="224" t="s">
        <v>47</v>
      </c>
      <c r="F158" s="225" t="s">
        <v>47</v>
      </c>
      <c r="G158" s="225" t="s">
        <v>47</v>
      </c>
      <c r="H158" s="226" t="s">
        <v>47</v>
      </c>
      <c r="I158" s="224" t="s">
        <v>47</v>
      </c>
      <c r="J158" s="225" t="s">
        <v>47</v>
      </c>
      <c r="K158" s="225" t="s">
        <v>47</v>
      </c>
      <c r="L158" s="117" t="s">
        <v>47</v>
      </c>
      <c r="M158" s="224" t="s">
        <v>47</v>
      </c>
      <c r="N158" s="225" t="s">
        <v>47</v>
      </c>
      <c r="O158" s="117" t="s">
        <v>47</v>
      </c>
      <c r="P158" s="118" t="s">
        <v>49</v>
      </c>
    </row>
    <row r="159" spans="1:16" ht="13.95" customHeight="1" x14ac:dyDescent="0.25">
      <c r="A159" s="250" t="s">
        <v>33</v>
      </c>
      <c r="B159" s="251" t="s">
        <v>8</v>
      </c>
      <c r="C159" s="251" t="s">
        <v>7</v>
      </c>
      <c r="D159" s="256" t="s">
        <v>13</v>
      </c>
      <c r="E159" s="224" t="s">
        <v>47</v>
      </c>
      <c r="F159" s="225" t="s">
        <v>47</v>
      </c>
      <c r="G159" s="225" t="s">
        <v>47</v>
      </c>
      <c r="H159" s="226" t="s">
        <v>47</v>
      </c>
      <c r="I159" s="224" t="s">
        <v>47</v>
      </c>
      <c r="J159" s="225" t="s">
        <v>47</v>
      </c>
      <c r="K159" s="225" t="s">
        <v>47</v>
      </c>
      <c r="L159" s="117" t="s">
        <v>47</v>
      </c>
      <c r="M159" s="224" t="s">
        <v>47</v>
      </c>
      <c r="N159" s="225" t="s">
        <v>47</v>
      </c>
      <c r="O159" s="117" t="s">
        <v>47</v>
      </c>
      <c r="P159" s="118" t="s">
        <v>49</v>
      </c>
    </row>
    <row r="160" spans="1:16" ht="13.95" customHeight="1" x14ac:dyDescent="0.25">
      <c r="A160" s="250" t="s">
        <v>33</v>
      </c>
      <c r="B160" s="251" t="s">
        <v>8</v>
      </c>
      <c r="C160" s="251" t="s">
        <v>7</v>
      </c>
      <c r="D160" s="256" t="s">
        <v>12</v>
      </c>
      <c r="E160" s="224"/>
      <c r="F160" s="225"/>
      <c r="G160" s="225"/>
      <c r="H160" s="226"/>
      <c r="I160" s="224" t="s">
        <v>47</v>
      </c>
      <c r="J160" s="225" t="s">
        <v>47</v>
      </c>
      <c r="K160" s="225"/>
      <c r="L160" s="117"/>
      <c r="M160" s="224" t="s">
        <v>47</v>
      </c>
      <c r="N160" s="225" t="s">
        <v>47</v>
      </c>
      <c r="O160" s="117"/>
      <c r="P160" s="118"/>
    </row>
    <row r="161" spans="1:16" ht="13.95" customHeight="1" x14ac:dyDescent="0.25">
      <c r="A161" s="257" t="s">
        <v>33</v>
      </c>
      <c r="B161" s="258" t="s">
        <v>9</v>
      </c>
      <c r="C161" s="258" t="s">
        <v>6</v>
      </c>
      <c r="D161" s="263" t="s">
        <v>12</v>
      </c>
      <c r="E161" s="230" t="s">
        <v>47</v>
      </c>
      <c r="F161" s="231" t="s">
        <v>47</v>
      </c>
      <c r="G161" s="231" t="s">
        <v>47</v>
      </c>
      <c r="H161" s="232" t="s">
        <v>47</v>
      </c>
      <c r="I161" s="230" t="s">
        <v>47</v>
      </c>
      <c r="J161" s="231" t="s">
        <v>47</v>
      </c>
      <c r="K161" s="231" t="s">
        <v>47</v>
      </c>
      <c r="L161" s="248" t="s">
        <v>47</v>
      </c>
      <c r="M161" s="230" t="s">
        <v>47</v>
      </c>
      <c r="N161" s="231" t="s">
        <v>47</v>
      </c>
      <c r="O161" s="248" t="s">
        <v>47</v>
      </c>
      <c r="P161" s="121" t="s">
        <v>49</v>
      </c>
    </row>
    <row r="162" spans="1:16" ht="13.95" customHeight="1" x14ac:dyDescent="0.25">
      <c r="A162" s="250" t="s">
        <v>33</v>
      </c>
      <c r="B162" s="251" t="s">
        <v>9</v>
      </c>
      <c r="C162" s="251" t="s">
        <v>6</v>
      </c>
      <c r="D162" s="256" t="s">
        <v>13</v>
      </c>
      <c r="E162" s="224" t="s">
        <v>47</v>
      </c>
      <c r="F162" s="225" t="s">
        <v>47</v>
      </c>
      <c r="G162" s="225" t="s">
        <v>47</v>
      </c>
      <c r="H162" s="226" t="s">
        <v>47</v>
      </c>
      <c r="I162" s="224" t="s">
        <v>47</v>
      </c>
      <c r="J162" s="225" t="s">
        <v>47</v>
      </c>
      <c r="K162" s="225" t="s">
        <v>47</v>
      </c>
      <c r="L162" s="117" t="s">
        <v>47</v>
      </c>
      <c r="M162" s="224" t="s">
        <v>47</v>
      </c>
      <c r="N162" s="225" t="s">
        <v>47</v>
      </c>
      <c r="O162" s="117" t="s">
        <v>47</v>
      </c>
      <c r="P162" s="118" t="s">
        <v>49</v>
      </c>
    </row>
    <row r="163" spans="1:16" ht="13.95" customHeight="1" x14ac:dyDescent="0.25">
      <c r="A163" s="250" t="s">
        <v>33</v>
      </c>
      <c r="B163" s="251" t="s">
        <v>9</v>
      </c>
      <c r="C163" s="251" t="s">
        <v>6</v>
      </c>
      <c r="D163" s="256" t="s">
        <v>14</v>
      </c>
      <c r="E163" s="224" t="s">
        <v>47</v>
      </c>
      <c r="F163" s="225" t="s">
        <v>47</v>
      </c>
      <c r="G163" s="225" t="s">
        <v>47</v>
      </c>
      <c r="H163" s="226" t="s">
        <v>47</v>
      </c>
      <c r="I163" s="224" t="s">
        <v>47</v>
      </c>
      <c r="J163" s="225" t="s">
        <v>47</v>
      </c>
      <c r="K163" s="225" t="s">
        <v>47</v>
      </c>
      <c r="L163" s="117" t="s">
        <v>47</v>
      </c>
      <c r="M163" s="224" t="s">
        <v>47</v>
      </c>
      <c r="N163" s="225" t="s">
        <v>47</v>
      </c>
      <c r="O163" s="117" t="s">
        <v>47</v>
      </c>
      <c r="P163" s="118" t="s">
        <v>49</v>
      </c>
    </row>
    <row r="164" spans="1:16" ht="13.95" customHeight="1" x14ac:dyDescent="0.25">
      <c r="A164" s="250" t="s">
        <v>33</v>
      </c>
      <c r="B164" s="251" t="s">
        <v>9</v>
      </c>
      <c r="C164" s="251" t="s">
        <v>6</v>
      </c>
      <c r="D164" s="256" t="s">
        <v>15</v>
      </c>
      <c r="E164" s="224" t="s">
        <v>47</v>
      </c>
      <c r="F164" s="225" t="s">
        <v>47</v>
      </c>
      <c r="G164" s="225" t="s">
        <v>47</v>
      </c>
      <c r="H164" s="226" t="s">
        <v>47</v>
      </c>
      <c r="I164" s="224" t="s">
        <v>47</v>
      </c>
      <c r="J164" s="225" t="s">
        <v>47</v>
      </c>
      <c r="K164" s="225" t="s">
        <v>47</v>
      </c>
      <c r="L164" s="117" t="s">
        <v>47</v>
      </c>
      <c r="M164" s="224" t="s">
        <v>47</v>
      </c>
      <c r="N164" s="225" t="s">
        <v>47</v>
      </c>
      <c r="O164" s="117" t="s">
        <v>47</v>
      </c>
      <c r="P164" s="118" t="s">
        <v>49</v>
      </c>
    </row>
    <row r="165" spans="1:16" ht="13.95" customHeight="1" x14ac:dyDescent="0.25">
      <c r="A165" s="250" t="s">
        <v>33</v>
      </c>
      <c r="B165" s="251" t="s">
        <v>9</v>
      </c>
      <c r="C165" s="251" t="s">
        <v>6</v>
      </c>
      <c r="D165" s="256" t="s">
        <v>16</v>
      </c>
      <c r="E165" s="224" t="s">
        <v>47</v>
      </c>
      <c r="F165" s="225" t="s">
        <v>47</v>
      </c>
      <c r="G165" s="225" t="s">
        <v>47</v>
      </c>
      <c r="H165" s="226" t="s">
        <v>47</v>
      </c>
      <c r="I165" s="224" t="s">
        <v>47</v>
      </c>
      <c r="J165" s="225" t="s">
        <v>47</v>
      </c>
      <c r="K165" s="225" t="s">
        <v>47</v>
      </c>
      <c r="L165" s="117" t="s">
        <v>47</v>
      </c>
      <c r="M165" s="224" t="s">
        <v>47</v>
      </c>
      <c r="N165" s="225" t="s">
        <v>47</v>
      </c>
      <c r="O165" s="117" t="s">
        <v>47</v>
      </c>
      <c r="P165" s="118" t="s">
        <v>49</v>
      </c>
    </row>
    <row r="166" spans="1:16" ht="13.95" customHeight="1" x14ac:dyDescent="0.25">
      <c r="A166" s="250" t="s">
        <v>33</v>
      </c>
      <c r="B166" s="251" t="s">
        <v>9</v>
      </c>
      <c r="C166" s="251" t="s">
        <v>6</v>
      </c>
      <c r="D166" s="256" t="s">
        <v>17</v>
      </c>
      <c r="E166" s="224" t="s">
        <v>47</v>
      </c>
      <c r="F166" s="225" t="s">
        <v>47</v>
      </c>
      <c r="G166" s="225" t="s">
        <v>47</v>
      </c>
      <c r="H166" s="226" t="s">
        <v>47</v>
      </c>
      <c r="I166" s="224" t="s">
        <v>47</v>
      </c>
      <c r="J166" s="225" t="s">
        <v>47</v>
      </c>
      <c r="K166" s="225" t="s">
        <v>47</v>
      </c>
      <c r="L166" s="117" t="s">
        <v>47</v>
      </c>
      <c r="M166" s="224" t="s">
        <v>47</v>
      </c>
      <c r="N166" s="225" t="s">
        <v>47</v>
      </c>
      <c r="O166" s="117" t="s">
        <v>47</v>
      </c>
      <c r="P166" s="118" t="s">
        <v>49</v>
      </c>
    </row>
    <row r="167" spans="1:16" ht="13.95" customHeight="1" x14ac:dyDescent="0.25">
      <c r="A167" s="250" t="s">
        <v>33</v>
      </c>
      <c r="B167" s="251" t="s">
        <v>9</v>
      </c>
      <c r="C167" s="251" t="s">
        <v>6</v>
      </c>
      <c r="D167" s="256" t="s">
        <v>18</v>
      </c>
      <c r="E167" s="224" t="s">
        <v>47</v>
      </c>
      <c r="F167" s="225" t="s">
        <v>47</v>
      </c>
      <c r="G167" s="225" t="s">
        <v>47</v>
      </c>
      <c r="H167" s="226" t="s">
        <v>47</v>
      </c>
      <c r="I167" s="224" t="s">
        <v>47</v>
      </c>
      <c r="J167" s="225" t="s">
        <v>47</v>
      </c>
      <c r="K167" s="225" t="s">
        <v>47</v>
      </c>
      <c r="L167" s="117" t="s">
        <v>47</v>
      </c>
      <c r="M167" s="224" t="s">
        <v>47</v>
      </c>
      <c r="N167" s="225" t="s">
        <v>47</v>
      </c>
      <c r="O167" s="117" t="s">
        <v>47</v>
      </c>
      <c r="P167" s="118" t="s">
        <v>49</v>
      </c>
    </row>
    <row r="168" spans="1:16" ht="13.95" customHeight="1" x14ac:dyDescent="0.25">
      <c r="A168" s="250" t="s">
        <v>33</v>
      </c>
      <c r="B168" s="251" t="s">
        <v>9</v>
      </c>
      <c r="C168" s="251" t="s">
        <v>6</v>
      </c>
      <c r="D168" s="256" t="s">
        <v>19</v>
      </c>
      <c r="E168" s="224" t="s">
        <v>47</v>
      </c>
      <c r="F168" s="225" t="s">
        <v>47</v>
      </c>
      <c r="G168" s="225" t="s">
        <v>47</v>
      </c>
      <c r="H168" s="226" t="s">
        <v>47</v>
      </c>
      <c r="I168" s="224" t="s">
        <v>47</v>
      </c>
      <c r="J168" s="225" t="s">
        <v>47</v>
      </c>
      <c r="K168" s="225" t="s">
        <v>47</v>
      </c>
      <c r="L168" s="117" t="s">
        <v>47</v>
      </c>
      <c r="M168" s="224" t="s">
        <v>47</v>
      </c>
      <c r="N168" s="225" t="s">
        <v>47</v>
      </c>
      <c r="O168" s="117" t="s">
        <v>47</v>
      </c>
      <c r="P168" s="118" t="s">
        <v>49</v>
      </c>
    </row>
    <row r="169" spans="1:16" ht="13.95" customHeight="1" x14ac:dyDescent="0.25">
      <c r="A169" s="250" t="s">
        <v>33</v>
      </c>
      <c r="B169" s="251" t="s">
        <v>9</v>
      </c>
      <c r="C169" s="251" t="s">
        <v>6</v>
      </c>
      <c r="D169" s="256" t="s">
        <v>20</v>
      </c>
      <c r="E169" s="224" t="s">
        <v>47</v>
      </c>
      <c r="F169" s="225" t="s">
        <v>47</v>
      </c>
      <c r="G169" s="225" t="s">
        <v>47</v>
      </c>
      <c r="H169" s="226" t="s">
        <v>47</v>
      </c>
      <c r="I169" s="224" t="s">
        <v>47</v>
      </c>
      <c r="J169" s="225" t="s">
        <v>47</v>
      </c>
      <c r="K169" s="225" t="s">
        <v>47</v>
      </c>
      <c r="L169" s="117" t="s">
        <v>47</v>
      </c>
      <c r="M169" s="224" t="s">
        <v>47</v>
      </c>
      <c r="N169" s="225" t="s">
        <v>47</v>
      </c>
      <c r="O169" s="117" t="s">
        <v>47</v>
      </c>
      <c r="P169" s="118" t="s">
        <v>49</v>
      </c>
    </row>
    <row r="170" spans="1:16" ht="13.95" customHeight="1" x14ac:dyDescent="0.25">
      <c r="A170" s="250" t="s">
        <v>33</v>
      </c>
      <c r="B170" s="251" t="s">
        <v>9</v>
      </c>
      <c r="C170" s="251" t="s">
        <v>6</v>
      </c>
      <c r="D170" s="256" t="s">
        <v>21</v>
      </c>
      <c r="E170" s="224" t="s">
        <v>47</v>
      </c>
      <c r="F170" s="225" t="s">
        <v>47</v>
      </c>
      <c r="G170" s="225" t="s">
        <v>47</v>
      </c>
      <c r="H170" s="226" t="s">
        <v>47</v>
      </c>
      <c r="I170" s="224" t="s">
        <v>47</v>
      </c>
      <c r="J170" s="225" t="s">
        <v>47</v>
      </c>
      <c r="K170" s="225" t="s">
        <v>47</v>
      </c>
      <c r="L170" s="117" t="s">
        <v>47</v>
      </c>
      <c r="M170" s="224" t="s">
        <v>47</v>
      </c>
      <c r="N170" s="225" t="s">
        <v>47</v>
      </c>
      <c r="O170" s="117" t="s">
        <v>47</v>
      </c>
      <c r="P170" s="118" t="s">
        <v>49</v>
      </c>
    </row>
    <row r="171" spans="1:16" ht="13.95" customHeight="1" x14ac:dyDescent="0.25">
      <c r="A171" s="250" t="s">
        <v>33</v>
      </c>
      <c r="B171" s="251" t="s">
        <v>9</v>
      </c>
      <c r="C171" s="251" t="s">
        <v>6</v>
      </c>
      <c r="D171" s="256" t="s">
        <v>22</v>
      </c>
      <c r="E171" s="224" t="s">
        <v>47</v>
      </c>
      <c r="F171" s="225" t="s">
        <v>47</v>
      </c>
      <c r="G171" s="225" t="s">
        <v>47</v>
      </c>
      <c r="H171" s="226" t="s">
        <v>47</v>
      </c>
      <c r="I171" s="224" t="s">
        <v>47</v>
      </c>
      <c r="J171" s="225" t="s">
        <v>47</v>
      </c>
      <c r="K171" s="225" t="s">
        <v>47</v>
      </c>
      <c r="L171" s="117" t="s">
        <v>47</v>
      </c>
      <c r="M171" s="224" t="s">
        <v>47</v>
      </c>
      <c r="N171" s="225" t="s">
        <v>47</v>
      </c>
      <c r="O171" s="117" t="s">
        <v>47</v>
      </c>
      <c r="P171" s="118" t="s">
        <v>49</v>
      </c>
    </row>
    <row r="172" spans="1:16" ht="13.95" customHeight="1" x14ac:dyDescent="0.25">
      <c r="A172" s="250" t="s">
        <v>33</v>
      </c>
      <c r="B172" s="251" t="s">
        <v>9</v>
      </c>
      <c r="C172" s="251" t="s">
        <v>6</v>
      </c>
      <c r="D172" s="256" t="s">
        <v>23</v>
      </c>
      <c r="E172" s="224" t="s">
        <v>47</v>
      </c>
      <c r="F172" s="225" t="s">
        <v>47</v>
      </c>
      <c r="G172" s="225" t="s">
        <v>47</v>
      </c>
      <c r="H172" s="226" t="s">
        <v>47</v>
      </c>
      <c r="I172" s="224" t="s">
        <v>47</v>
      </c>
      <c r="J172" s="225" t="s">
        <v>47</v>
      </c>
      <c r="K172" s="225" t="s">
        <v>47</v>
      </c>
      <c r="L172" s="117" t="s">
        <v>47</v>
      </c>
      <c r="M172" s="224" t="s">
        <v>47</v>
      </c>
      <c r="N172" s="225" t="s">
        <v>47</v>
      </c>
      <c r="O172" s="117" t="s">
        <v>47</v>
      </c>
      <c r="P172" s="118" t="s">
        <v>49</v>
      </c>
    </row>
    <row r="173" spans="1:16" ht="13.95" customHeight="1" x14ac:dyDescent="0.25">
      <c r="A173" s="250" t="s">
        <v>33</v>
      </c>
      <c r="B173" s="251" t="s">
        <v>9</v>
      </c>
      <c r="C173" s="251" t="s">
        <v>6</v>
      </c>
      <c r="D173" s="256" t="s">
        <v>24</v>
      </c>
      <c r="E173" s="224" t="s">
        <v>47</v>
      </c>
      <c r="F173" s="225" t="s">
        <v>47</v>
      </c>
      <c r="G173" s="225" t="s">
        <v>47</v>
      </c>
      <c r="H173" s="226" t="s">
        <v>47</v>
      </c>
      <c r="I173" s="224" t="s">
        <v>47</v>
      </c>
      <c r="J173" s="225" t="s">
        <v>47</v>
      </c>
      <c r="K173" s="225" t="s">
        <v>47</v>
      </c>
      <c r="L173" s="117" t="s">
        <v>47</v>
      </c>
      <c r="M173" s="224" t="s">
        <v>47</v>
      </c>
      <c r="N173" s="225" t="s">
        <v>47</v>
      </c>
      <c r="O173" s="117" t="s">
        <v>47</v>
      </c>
      <c r="P173" s="118" t="s">
        <v>49</v>
      </c>
    </row>
    <row r="174" spans="1:16" ht="13.95" customHeight="1" x14ac:dyDescent="0.25">
      <c r="A174" s="250" t="s">
        <v>33</v>
      </c>
      <c r="B174" s="251" t="s">
        <v>9</v>
      </c>
      <c r="C174" s="251" t="s">
        <v>6</v>
      </c>
      <c r="D174" s="256" t="s">
        <v>25</v>
      </c>
      <c r="E174" s="224" t="s">
        <v>47</v>
      </c>
      <c r="F174" s="225" t="s">
        <v>47</v>
      </c>
      <c r="G174" s="225" t="s">
        <v>47</v>
      </c>
      <c r="H174" s="226" t="s">
        <v>47</v>
      </c>
      <c r="I174" s="224" t="s">
        <v>47</v>
      </c>
      <c r="J174" s="225" t="s">
        <v>47</v>
      </c>
      <c r="K174" s="225" t="s">
        <v>47</v>
      </c>
      <c r="L174" s="117" t="s">
        <v>47</v>
      </c>
      <c r="M174" s="224" t="s">
        <v>47</v>
      </c>
      <c r="N174" s="225" t="s">
        <v>47</v>
      </c>
      <c r="O174" s="117" t="s">
        <v>47</v>
      </c>
      <c r="P174" s="118" t="s">
        <v>49</v>
      </c>
    </row>
    <row r="175" spans="1:16" ht="13.95" customHeight="1" x14ac:dyDescent="0.25">
      <c r="A175" s="250" t="s">
        <v>33</v>
      </c>
      <c r="B175" s="251" t="s">
        <v>9</v>
      </c>
      <c r="C175" s="251" t="s">
        <v>6</v>
      </c>
      <c r="D175" s="256" t="s">
        <v>26</v>
      </c>
      <c r="E175" s="224" t="s">
        <v>47</v>
      </c>
      <c r="F175" s="225" t="s">
        <v>47</v>
      </c>
      <c r="G175" s="225" t="s">
        <v>47</v>
      </c>
      <c r="H175" s="226" t="s">
        <v>47</v>
      </c>
      <c r="I175" s="224" t="s">
        <v>47</v>
      </c>
      <c r="J175" s="225" t="s">
        <v>47</v>
      </c>
      <c r="K175" s="225" t="s">
        <v>47</v>
      </c>
      <c r="L175" s="117" t="s">
        <v>47</v>
      </c>
      <c r="M175" s="224" t="s">
        <v>47</v>
      </c>
      <c r="N175" s="225" t="s">
        <v>47</v>
      </c>
      <c r="O175" s="117" t="s">
        <v>47</v>
      </c>
      <c r="P175" s="118" t="s">
        <v>49</v>
      </c>
    </row>
    <row r="176" spans="1:16" ht="13.95" customHeight="1" x14ac:dyDescent="0.25">
      <c r="A176" s="250" t="s">
        <v>33</v>
      </c>
      <c r="B176" s="251" t="s">
        <v>9</v>
      </c>
      <c r="C176" s="251" t="s">
        <v>6</v>
      </c>
      <c r="D176" s="256" t="s">
        <v>27</v>
      </c>
      <c r="E176" s="224" t="s">
        <v>47</v>
      </c>
      <c r="F176" s="225" t="s">
        <v>47</v>
      </c>
      <c r="G176" s="225" t="s">
        <v>47</v>
      </c>
      <c r="H176" s="226" t="s">
        <v>47</v>
      </c>
      <c r="I176" s="224" t="s">
        <v>47</v>
      </c>
      <c r="J176" s="225" t="s">
        <v>47</v>
      </c>
      <c r="K176" s="225" t="s">
        <v>47</v>
      </c>
      <c r="L176" s="117" t="s">
        <v>47</v>
      </c>
      <c r="M176" s="224" t="s">
        <v>47</v>
      </c>
      <c r="N176" s="225" t="s">
        <v>47</v>
      </c>
      <c r="O176" s="117" t="s">
        <v>47</v>
      </c>
      <c r="P176" s="118" t="s">
        <v>49</v>
      </c>
    </row>
    <row r="177" spans="1:16" ht="13.95" customHeight="1" x14ac:dyDescent="0.25">
      <c r="A177" s="250" t="s">
        <v>33</v>
      </c>
      <c r="B177" s="251" t="s">
        <v>9</v>
      </c>
      <c r="C177" s="251" t="s">
        <v>6</v>
      </c>
      <c r="D177" s="256" t="s">
        <v>28</v>
      </c>
      <c r="E177" s="224" t="s">
        <v>47</v>
      </c>
      <c r="F177" s="225" t="s">
        <v>47</v>
      </c>
      <c r="G177" s="225" t="s">
        <v>47</v>
      </c>
      <c r="H177" s="226" t="s">
        <v>47</v>
      </c>
      <c r="I177" s="224" t="s">
        <v>47</v>
      </c>
      <c r="J177" s="225" t="s">
        <v>47</v>
      </c>
      <c r="K177" s="225" t="s">
        <v>47</v>
      </c>
      <c r="L177" s="117" t="s">
        <v>47</v>
      </c>
      <c r="M177" s="224" t="s">
        <v>47</v>
      </c>
      <c r="N177" s="225" t="s">
        <v>47</v>
      </c>
      <c r="O177" s="117" t="s">
        <v>47</v>
      </c>
      <c r="P177" s="118" t="s">
        <v>49</v>
      </c>
    </row>
    <row r="178" spans="1:16" ht="13.95" customHeight="1" x14ac:dyDescent="0.25">
      <c r="A178" s="250" t="s">
        <v>33</v>
      </c>
      <c r="B178" s="251" t="s">
        <v>9</v>
      </c>
      <c r="C178" s="251" t="s">
        <v>6</v>
      </c>
      <c r="D178" s="256" t="s">
        <v>29</v>
      </c>
      <c r="E178" s="224" t="s">
        <v>47</v>
      </c>
      <c r="F178" s="225" t="s">
        <v>47</v>
      </c>
      <c r="G178" s="225" t="s">
        <v>47</v>
      </c>
      <c r="H178" s="226" t="s">
        <v>47</v>
      </c>
      <c r="I178" s="224" t="s">
        <v>47</v>
      </c>
      <c r="J178" s="225" t="s">
        <v>47</v>
      </c>
      <c r="K178" s="225" t="s">
        <v>47</v>
      </c>
      <c r="L178" s="117" t="s">
        <v>47</v>
      </c>
      <c r="M178" s="224" t="s">
        <v>47</v>
      </c>
      <c r="N178" s="225" t="s">
        <v>47</v>
      </c>
      <c r="O178" s="117" t="s">
        <v>47</v>
      </c>
      <c r="P178" s="118" t="s">
        <v>49</v>
      </c>
    </row>
    <row r="179" spans="1:16" ht="13.95" customHeight="1" x14ac:dyDescent="0.25">
      <c r="A179" s="250" t="s">
        <v>33</v>
      </c>
      <c r="B179" s="251" t="s">
        <v>9</v>
      </c>
      <c r="C179" s="251" t="s">
        <v>6</v>
      </c>
      <c r="D179" s="256" t="s">
        <v>30</v>
      </c>
      <c r="E179" s="224" t="s">
        <v>47</v>
      </c>
      <c r="F179" s="225" t="s">
        <v>47</v>
      </c>
      <c r="G179" s="225" t="s">
        <v>47</v>
      </c>
      <c r="H179" s="226" t="s">
        <v>47</v>
      </c>
      <c r="I179" s="224" t="s">
        <v>47</v>
      </c>
      <c r="J179" s="225" t="s">
        <v>47</v>
      </c>
      <c r="K179" s="225" t="s">
        <v>47</v>
      </c>
      <c r="L179" s="117" t="s">
        <v>47</v>
      </c>
      <c r="M179" s="224" t="s">
        <v>47</v>
      </c>
      <c r="N179" s="225" t="s">
        <v>47</v>
      </c>
      <c r="O179" s="117" t="s">
        <v>47</v>
      </c>
      <c r="P179" s="118" t="s">
        <v>49</v>
      </c>
    </row>
    <row r="180" spans="1:16" ht="13.95" customHeight="1" x14ac:dyDescent="0.25">
      <c r="A180" s="250" t="s">
        <v>33</v>
      </c>
      <c r="B180" s="251" t="s">
        <v>9</v>
      </c>
      <c r="C180" s="251" t="s">
        <v>6</v>
      </c>
      <c r="D180" s="256" t="s">
        <v>31</v>
      </c>
      <c r="E180" s="233"/>
      <c r="F180" s="234"/>
      <c r="G180" s="234"/>
      <c r="H180" s="235"/>
      <c r="I180" s="233" t="s">
        <v>47</v>
      </c>
      <c r="J180" s="234" t="s">
        <v>47</v>
      </c>
      <c r="K180" s="234"/>
      <c r="L180" s="119"/>
      <c r="M180" s="233" t="s">
        <v>47</v>
      </c>
      <c r="N180" s="234" t="s">
        <v>47</v>
      </c>
      <c r="O180" s="119"/>
      <c r="P180" s="120"/>
    </row>
    <row r="181" spans="1:16" ht="13.95" customHeight="1" x14ac:dyDescent="0.25">
      <c r="A181" s="253" t="s">
        <v>33</v>
      </c>
      <c r="B181" s="254" t="s">
        <v>9</v>
      </c>
      <c r="C181" s="254" t="s">
        <v>7</v>
      </c>
      <c r="D181" s="255" t="s">
        <v>31</v>
      </c>
      <c r="E181" s="227" t="s">
        <v>47</v>
      </c>
      <c r="F181" s="228" t="s">
        <v>47</v>
      </c>
      <c r="G181" s="228" t="s">
        <v>47</v>
      </c>
      <c r="H181" s="229" t="s">
        <v>47</v>
      </c>
      <c r="I181" s="227" t="s">
        <v>47</v>
      </c>
      <c r="J181" s="228" t="s">
        <v>47</v>
      </c>
      <c r="K181" s="228" t="s">
        <v>47</v>
      </c>
      <c r="L181" s="126" t="s">
        <v>47</v>
      </c>
      <c r="M181" s="227" t="s">
        <v>47</v>
      </c>
      <c r="N181" s="228" t="s">
        <v>47</v>
      </c>
      <c r="O181" s="126" t="s">
        <v>47</v>
      </c>
      <c r="P181" s="127" t="s">
        <v>49</v>
      </c>
    </row>
    <row r="182" spans="1:16" ht="13.95" customHeight="1" x14ac:dyDescent="0.25">
      <c r="A182" s="250" t="s">
        <v>33</v>
      </c>
      <c r="B182" s="251" t="s">
        <v>9</v>
      </c>
      <c r="C182" s="251" t="s">
        <v>7</v>
      </c>
      <c r="D182" s="256" t="s">
        <v>30</v>
      </c>
      <c r="E182" s="224" t="s">
        <v>47</v>
      </c>
      <c r="F182" s="225" t="s">
        <v>47</v>
      </c>
      <c r="G182" s="225" t="s">
        <v>47</v>
      </c>
      <c r="H182" s="226" t="s">
        <v>47</v>
      </c>
      <c r="I182" s="224" t="s">
        <v>47</v>
      </c>
      <c r="J182" s="225" t="s">
        <v>47</v>
      </c>
      <c r="K182" s="225" t="s">
        <v>47</v>
      </c>
      <c r="L182" s="117" t="s">
        <v>47</v>
      </c>
      <c r="M182" s="224" t="s">
        <v>47</v>
      </c>
      <c r="N182" s="225" t="s">
        <v>47</v>
      </c>
      <c r="O182" s="117" t="s">
        <v>47</v>
      </c>
      <c r="P182" s="118" t="s">
        <v>49</v>
      </c>
    </row>
    <row r="183" spans="1:16" ht="13.95" customHeight="1" x14ac:dyDescent="0.25">
      <c r="A183" s="250" t="s">
        <v>33</v>
      </c>
      <c r="B183" s="251" t="s">
        <v>9</v>
      </c>
      <c r="C183" s="251" t="s">
        <v>7</v>
      </c>
      <c r="D183" s="256" t="s">
        <v>29</v>
      </c>
      <c r="E183" s="224" t="s">
        <v>47</v>
      </c>
      <c r="F183" s="225" t="s">
        <v>47</v>
      </c>
      <c r="G183" s="225" t="s">
        <v>47</v>
      </c>
      <c r="H183" s="226" t="s">
        <v>47</v>
      </c>
      <c r="I183" s="224" t="s">
        <v>47</v>
      </c>
      <c r="J183" s="225" t="s">
        <v>47</v>
      </c>
      <c r="K183" s="225" t="s">
        <v>47</v>
      </c>
      <c r="L183" s="117" t="s">
        <v>47</v>
      </c>
      <c r="M183" s="224" t="s">
        <v>47</v>
      </c>
      <c r="N183" s="225" t="s">
        <v>47</v>
      </c>
      <c r="O183" s="117" t="s">
        <v>47</v>
      </c>
      <c r="P183" s="118" t="s">
        <v>49</v>
      </c>
    </row>
    <row r="184" spans="1:16" ht="13.95" customHeight="1" x14ac:dyDescent="0.25">
      <c r="A184" s="250" t="s">
        <v>33</v>
      </c>
      <c r="B184" s="251" t="s">
        <v>9</v>
      </c>
      <c r="C184" s="251" t="s">
        <v>7</v>
      </c>
      <c r="D184" s="256" t="s">
        <v>28</v>
      </c>
      <c r="E184" s="224" t="s">
        <v>47</v>
      </c>
      <c r="F184" s="225" t="s">
        <v>47</v>
      </c>
      <c r="G184" s="225" t="s">
        <v>47</v>
      </c>
      <c r="H184" s="226" t="s">
        <v>47</v>
      </c>
      <c r="I184" s="224" t="s">
        <v>47</v>
      </c>
      <c r="J184" s="225" t="s">
        <v>47</v>
      </c>
      <c r="K184" s="225" t="s">
        <v>47</v>
      </c>
      <c r="L184" s="117" t="s">
        <v>47</v>
      </c>
      <c r="M184" s="224" t="s">
        <v>47</v>
      </c>
      <c r="N184" s="225" t="s">
        <v>47</v>
      </c>
      <c r="O184" s="117" t="s">
        <v>47</v>
      </c>
      <c r="P184" s="118" t="s">
        <v>49</v>
      </c>
    </row>
    <row r="185" spans="1:16" ht="13.95" customHeight="1" x14ac:dyDescent="0.25">
      <c r="A185" s="250" t="s">
        <v>33</v>
      </c>
      <c r="B185" s="251" t="s">
        <v>9</v>
      </c>
      <c r="C185" s="251" t="s">
        <v>7</v>
      </c>
      <c r="D185" s="256" t="s">
        <v>27</v>
      </c>
      <c r="E185" s="224" t="s">
        <v>47</v>
      </c>
      <c r="F185" s="225" t="s">
        <v>47</v>
      </c>
      <c r="G185" s="225" t="s">
        <v>47</v>
      </c>
      <c r="H185" s="226" t="s">
        <v>47</v>
      </c>
      <c r="I185" s="224" t="s">
        <v>47</v>
      </c>
      <c r="J185" s="225" t="s">
        <v>47</v>
      </c>
      <c r="K185" s="225" t="s">
        <v>47</v>
      </c>
      <c r="L185" s="117" t="s">
        <v>47</v>
      </c>
      <c r="M185" s="224" t="s">
        <v>47</v>
      </c>
      <c r="N185" s="225" t="s">
        <v>47</v>
      </c>
      <c r="O185" s="117" t="s">
        <v>47</v>
      </c>
      <c r="P185" s="118" t="s">
        <v>49</v>
      </c>
    </row>
    <row r="186" spans="1:16" ht="13.95" customHeight="1" x14ac:dyDescent="0.25">
      <c r="A186" s="250" t="s">
        <v>33</v>
      </c>
      <c r="B186" s="251" t="s">
        <v>9</v>
      </c>
      <c r="C186" s="251" t="s">
        <v>7</v>
      </c>
      <c r="D186" s="256" t="s">
        <v>26</v>
      </c>
      <c r="E186" s="224" t="s">
        <v>47</v>
      </c>
      <c r="F186" s="225" t="s">
        <v>47</v>
      </c>
      <c r="G186" s="225" t="s">
        <v>47</v>
      </c>
      <c r="H186" s="226" t="s">
        <v>47</v>
      </c>
      <c r="I186" s="224" t="s">
        <v>47</v>
      </c>
      <c r="J186" s="225" t="s">
        <v>47</v>
      </c>
      <c r="K186" s="225" t="s">
        <v>47</v>
      </c>
      <c r="L186" s="117" t="s">
        <v>47</v>
      </c>
      <c r="M186" s="224" t="s">
        <v>47</v>
      </c>
      <c r="N186" s="225" t="s">
        <v>47</v>
      </c>
      <c r="O186" s="117" t="s">
        <v>47</v>
      </c>
      <c r="P186" s="118" t="s">
        <v>49</v>
      </c>
    </row>
    <row r="187" spans="1:16" ht="13.95" customHeight="1" x14ac:dyDescent="0.25">
      <c r="A187" s="250" t="s">
        <v>33</v>
      </c>
      <c r="B187" s="251" t="s">
        <v>9</v>
      </c>
      <c r="C187" s="251" t="s">
        <v>7</v>
      </c>
      <c r="D187" s="256" t="s">
        <v>25</v>
      </c>
      <c r="E187" s="224" t="s">
        <v>47</v>
      </c>
      <c r="F187" s="225" t="s">
        <v>47</v>
      </c>
      <c r="G187" s="225" t="s">
        <v>47</v>
      </c>
      <c r="H187" s="226" t="s">
        <v>47</v>
      </c>
      <c r="I187" s="224" t="s">
        <v>47</v>
      </c>
      <c r="J187" s="225" t="s">
        <v>47</v>
      </c>
      <c r="K187" s="225" t="s">
        <v>47</v>
      </c>
      <c r="L187" s="117" t="s">
        <v>47</v>
      </c>
      <c r="M187" s="224" t="s">
        <v>47</v>
      </c>
      <c r="N187" s="225" t="s">
        <v>47</v>
      </c>
      <c r="O187" s="117" t="s">
        <v>47</v>
      </c>
      <c r="P187" s="118" t="s">
        <v>49</v>
      </c>
    </row>
    <row r="188" spans="1:16" ht="13.95" customHeight="1" x14ac:dyDescent="0.25">
      <c r="A188" s="250" t="s">
        <v>33</v>
      </c>
      <c r="B188" s="251" t="s">
        <v>9</v>
      </c>
      <c r="C188" s="251" t="s">
        <v>7</v>
      </c>
      <c r="D188" s="256" t="s">
        <v>24</v>
      </c>
      <c r="E188" s="224" t="s">
        <v>47</v>
      </c>
      <c r="F188" s="225" t="s">
        <v>47</v>
      </c>
      <c r="G188" s="225" t="s">
        <v>47</v>
      </c>
      <c r="H188" s="226" t="s">
        <v>47</v>
      </c>
      <c r="I188" s="224" t="s">
        <v>47</v>
      </c>
      <c r="J188" s="225" t="s">
        <v>47</v>
      </c>
      <c r="K188" s="225" t="s">
        <v>47</v>
      </c>
      <c r="L188" s="117" t="s">
        <v>47</v>
      </c>
      <c r="M188" s="224" t="s">
        <v>47</v>
      </c>
      <c r="N188" s="225" t="s">
        <v>47</v>
      </c>
      <c r="O188" s="117" t="s">
        <v>47</v>
      </c>
      <c r="P188" s="118" t="s">
        <v>49</v>
      </c>
    </row>
    <row r="189" spans="1:16" ht="13.95" customHeight="1" x14ac:dyDescent="0.25">
      <c r="A189" s="250" t="s">
        <v>33</v>
      </c>
      <c r="B189" s="251" t="s">
        <v>9</v>
      </c>
      <c r="C189" s="251" t="s">
        <v>7</v>
      </c>
      <c r="D189" s="256" t="s">
        <v>23</v>
      </c>
      <c r="E189" s="224" t="s">
        <v>47</v>
      </c>
      <c r="F189" s="225" t="s">
        <v>47</v>
      </c>
      <c r="G189" s="225" t="s">
        <v>47</v>
      </c>
      <c r="H189" s="226" t="s">
        <v>47</v>
      </c>
      <c r="I189" s="224" t="s">
        <v>47</v>
      </c>
      <c r="J189" s="225" t="s">
        <v>47</v>
      </c>
      <c r="K189" s="225" t="s">
        <v>47</v>
      </c>
      <c r="L189" s="117" t="s">
        <v>47</v>
      </c>
      <c r="M189" s="224" t="s">
        <v>47</v>
      </c>
      <c r="N189" s="225" t="s">
        <v>47</v>
      </c>
      <c r="O189" s="117" t="s">
        <v>47</v>
      </c>
      <c r="P189" s="118" t="s">
        <v>49</v>
      </c>
    </row>
    <row r="190" spans="1:16" ht="13.95" customHeight="1" x14ac:dyDescent="0.25">
      <c r="A190" s="250" t="s">
        <v>33</v>
      </c>
      <c r="B190" s="251" t="s">
        <v>9</v>
      </c>
      <c r="C190" s="251" t="s">
        <v>7</v>
      </c>
      <c r="D190" s="256" t="s">
        <v>22</v>
      </c>
      <c r="E190" s="224" t="s">
        <v>47</v>
      </c>
      <c r="F190" s="225" t="s">
        <v>47</v>
      </c>
      <c r="G190" s="225" t="s">
        <v>47</v>
      </c>
      <c r="H190" s="226" t="s">
        <v>47</v>
      </c>
      <c r="I190" s="224" t="s">
        <v>47</v>
      </c>
      <c r="J190" s="225" t="s">
        <v>47</v>
      </c>
      <c r="K190" s="225" t="s">
        <v>47</v>
      </c>
      <c r="L190" s="117" t="s">
        <v>47</v>
      </c>
      <c r="M190" s="224" t="s">
        <v>47</v>
      </c>
      <c r="N190" s="225" t="s">
        <v>47</v>
      </c>
      <c r="O190" s="117" t="s">
        <v>47</v>
      </c>
      <c r="P190" s="118" t="s">
        <v>49</v>
      </c>
    </row>
    <row r="191" spans="1:16" ht="13.95" customHeight="1" x14ac:dyDescent="0.25">
      <c r="A191" s="250" t="s">
        <v>33</v>
      </c>
      <c r="B191" s="251" t="s">
        <v>9</v>
      </c>
      <c r="C191" s="251" t="s">
        <v>7</v>
      </c>
      <c r="D191" s="256" t="s">
        <v>21</v>
      </c>
      <c r="E191" s="224" t="s">
        <v>47</v>
      </c>
      <c r="F191" s="225" t="s">
        <v>47</v>
      </c>
      <c r="G191" s="225" t="s">
        <v>47</v>
      </c>
      <c r="H191" s="226" t="s">
        <v>47</v>
      </c>
      <c r="I191" s="224" t="s">
        <v>47</v>
      </c>
      <c r="J191" s="225" t="s">
        <v>47</v>
      </c>
      <c r="K191" s="225" t="s">
        <v>47</v>
      </c>
      <c r="L191" s="117" t="s">
        <v>47</v>
      </c>
      <c r="M191" s="224" t="s">
        <v>47</v>
      </c>
      <c r="N191" s="225" t="s">
        <v>47</v>
      </c>
      <c r="O191" s="117" t="s">
        <v>47</v>
      </c>
      <c r="P191" s="118" t="s">
        <v>49</v>
      </c>
    </row>
    <row r="192" spans="1:16" ht="13.95" customHeight="1" x14ac:dyDescent="0.25">
      <c r="A192" s="250" t="s">
        <v>33</v>
      </c>
      <c r="B192" s="251" t="s">
        <v>9</v>
      </c>
      <c r="C192" s="251" t="s">
        <v>7</v>
      </c>
      <c r="D192" s="256" t="s">
        <v>20</v>
      </c>
      <c r="E192" s="224" t="s">
        <v>47</v>
      </c>
      <c r="F192" s="225" t="s">
        <v>47</v>
      </c>
      <c r="G192" s="225" t="s">
        <v>47</v>
      </c>
      <c r="H192" s="226" t="s">
        <v>47</v>
      </c>
      <c r="I192" s="224" t="s">
        <v>47</v>
      </c>
      <c r="J192" s="225" t="s">
        <v>47</v>
      </c>
      <c r="K192" s="225" t="s">
        <v>47</v>
      </c>
      <c r="L192" s="117" t="s">
        <v>47</v>
      </c>
      <c r="M192" s="224" t="s">
        <v>47</v>
      </c>
      <c r="N192" s="225" t="s">
        <v>47</v>
      </c>
      <c r="O192" s="117" t="s">
        <v>47</v>
      </c>
      <c r="P192" s="118" t="s">
        <v>49</v>
      </c>
    </row>
    <row r="193" spans="1:16" ht="13.95" customHeight="1" x14ac:dyDescent="0.25">
      <c r="A193" s="250" t="s">
        <v>33</v>
      </c>
      <c r="B193" s="251" t="s">
        <v>9</v>
      </c>
      <c r="C193" s="251" t="s">
        <v>7</v>
      </c>
      <c r="D193" s="256" t="s">
        <v>19</v>
      </c>
      <c r="E193" s="224" t="s">
        <v>47</v>
      </c>
      <c r="F193" s="225" t="s">
        <v>47</v>
      </c>
      <c r="G193" s="225" t="s">
        <v>47</v>
      </c>
      <c r="H193" s="226" t="s">
        <v>47</v>
      </c>
      <c r="I193" s="224" t="s">
        <v>47</v>
      </c>
      <c r="J193" s="225" t="s">
        <v>47</v>
      </c>
      <c r="K193" s="225" t="s">
        <v>47</v>
      </c>
      <c r="L193" s="117" t="s">
        <v>47</v>
      </c>
      <c r="M193" s="224" t="s">
        <v>47</v>
      </c>
      <c r="N193" s="225" t="s">
        <v>47</v>
      </c>
      <c r="O193" s="117" t="s">
        <v>47</v>
      </c>
      <c r="P193" s="118" t="s">
        <v>49</v>
      </c>
    </row>
    <row r="194" spans="1:16" ht="13.95" customHeight="1" x14ac:dyDescent="0.25">
      <c r="A194" s="250" t="s">
        <v>33</v>
      </c>
      <c r="B194" s="251" t="s">
        <v>9</v>
      </c>
      <c r="C194" s="251" t="s">
        <v>7</v>
      </c>
      <c r="D194" s="256" t="s">
        <v>18</v>
      </c>
      <c r="E194" s="224" t="s">
        <v>47</v>
      </c>
      <c r="F194" s="225" t="s">
        <v>47</v>
      </c>
      <c r="G194" s="225" t="s">
        <v>47</v>
      </c>
      <c r="H194" s="226" t="s">
        <v>47</v>
      </c>
      <c r="I194" s="224" t="s">
        <v>47</v>
      </c>
      <c r="J194" s="225" t="s">
        <v>47</v>
      </c>
      <c r="K194" s="225" t="s">
        <v>47</v>
      </c>
      <c r="L194" s="117" t="s">
        <v>47</v>
      </c>
      <c r="M194" s="224" t="s">
        <v>47</v>
      </c>
      <c r="N194" s="225" t="s">
        <v>47</v>
      </c>
      <c r="O194" s="117" t="s">
        <v>47</v>
      </c>
      <c r="P194" s="118" t="s">
        <v>49</v>
      </c>
    </row>
    <row r="195" spans="1:16" ht="13.95" customHeight="1" x14ac:dyDescent="0.25">
      <c r="A195" s="250" t="s">
        <v>33</v>
      </c>
      <c r="B195" s="251" t="s">
        <v>9</v>
      </c>
      <c r="C195" s="251" t="s">
        <v>7</v>
      </c>
      <c r="D195" s="256" t="s">
        <v>17</v>
      </c>
      <c r="E195" s="224" t="s">
        <v>47</v>
      </c>
      <c r="F195" s="225" t="s">
        <v>47</v>
      </c>
      <c r="G195" s="225" t="s">
        <v>47</v>
      </c>
      <c r="H195" s="226" t="s">
        <v>47</v>
      </c>
      <c r="I195" s="224" t="s">
        <v>47</v>
      </c>
      <c r="J195" s="225" t="s">
        <v>47</v>
      </c>
      <c r="K195" s="225" t="s">
        <v>47</v>
      </c>
      <c r="L195" s="117" t="s">
        <v>47</v>
      </c>
      <c r="M195" s="224" t="s">
        <v>47</v>
      </c>
      <c r="N195" s="225" t="s">
        <v>47</v>
      </c>
      <c r="O195" s="117" t="s">
        <v>47</v>
      </c>
      <c r="P195" s="118" t="s">
        <v>49</v>
      </c>
    </row>
    <row r="196" spans="1:16" ht="13.95" customHeight="1" x14ac:dyDescent="0.25">
      <c r="A196" s="250" t="s">
        <v>33</v>
      </c>
      <c r="B196" s="251" t="s">
        <v>9</v>
      </c>
      <c r="C196" s="251" t="s">
        <v>7</v>
      </c>
      <c r="D196" s="256" t="s">
        <v>16</v>
      </c>
      <c r="E196" s="224" t="s">
        <v>47</v>
      </c>
      <c r="F196" s="225" t="s">
        <v>47</v>
      </c>
      <c r="G196" s="225" t="s">
        <v>47</v>
      </c>
      <c r="H196" s="226" t="s">
        <v>47</v>
      </c>
      <c r="I196" s="224" t="s">
        <v>47</v>
      </c>
      <c r="J196" s="225" t="s">
        <v>47</v>
      </c>
      <c r="K196" s="225" t="s">
        <v>47</v>
      </c>
      <c r="L196" s="117" t="s">
        <v>47</v>
      </c>
      <c r="M196" s="224" t="s">
        <v>47</v>
      </c>
      <c r="N196" s="225" t="s">
        <v>47</v>
      </c>
      <c r="O196" s="117" t="s">
        <v>47</v>
      </c>
      <c r="P196" s="118" t="s">
        <v>49</v>
      </c>
    </row>
    <row r="197" spans="1:16" ht="13.95" customHeight="1" x14ac:dyDescent="0.25">
      <c r="A197" s="250" t="s">
        <v>33</v>
      </c>
      <c r="B197" s="251" t="s">
        <v>9</v>
      </c>
      <c r="C197" s="251" t="s">
        <v>7</v>
      </c>
      <c r="D197" s="256" t="s">
        <v>15</v>
      </c>
      <c r="E197" s="224" t="s">
        <v>47</v>
      </c>
      <c r="F197" s="225" t="s">
        <v>47</v>
      </c>
      <c r="G197" s="225" t="s">
        <v>47</v>
      </c>
      <c r="H197" s="226" t="s">
        <v>47</v>
      </c>
      <c r="I197" s="224" t="s">
        <v>47</v>
      </c>
      <c r="J197" s="225" t="s">
        <v>47</v>
      </c>
      <c r="K197" s="225" t="s">
        <v>47</v>
      </c>
      <c r="L197" s="117" t="s">
        <v>47</v>
      </c>
      <c r="M197" s="224" t="s">
        <v>47</v>
      </c>
      <c r="N197" s="225" t="s">
        <v>47</v>
      </c>
      <c r="O197" s="117" t="s">
        <v>47</v>
      </c>
      <c r="P197" s="118" t="s">
        <v>49</v>
      </c>
    </row>
    <row r="198" spans="1:16" ht="13.95" customHeight="1" x14ac:dyDescent="0.25">
      <c r="A198" s="250" t="s">
        <v>33</v>
      </c>
      <c r="B198" s="251" t="s">
        <v>9</v>
      </c>
      <c r="C198" s="251" t="s">
        <v>7</v>
      </c>
      <c r="D198" s="256" t="s">
        <v>14</v>
      </c>
      <c r="E198" s="224" t="s">
        <v>47</v>
      </c>
      <c r="F198" s="225" t="s">
        <v>47</v>
      </c>
      <c r="G198" s="225" t="s">
        <v>47</v>
      </c>
      <c r="H198" s="226" t="s">
        <v>47</v>
      </c>
      <c r="I198" s="224" t="s">
        <v>47</v>
      </c>
      <c r="J198" s="225" t="s">
        <v>47</v>
      </c>
      <c r="K198" s="225" t="s">
        <v>47</v>
      </c>
      <c r="L198" s="117" t="s">
        <v>47</v>
      </c>
      <c r="M198" s="224" t="s">
        <v>47</v>
      </c>
      <c r="N198" s="225" t="s">
        <v>47</v>
      </c>
      <c r="O198" s="117" t="s">
        <v>47</v>
      </c>
      <c r="P198" s="118" t="s">
        <v>49</v>
      </c>
    </row>
    <row r="199" spans="1:16" ht="13.95" customHeight="1" x14ac:dyDescent="0.25">
      <c r="A199" s="250" t="s">
        <v>33</v>
      </c>
      <c r="B199" s="251" t="s">
        <v>9</v>
      </c>
      <c r="C199" s="251" t="s">
        <v>7</v>
      </c>
      <c r="D199" s="256" t="s">
        <v>13</v>
      </c>
      <c r="E199" s="224" t="s">
        <v>47</v>
      </c>
      <c r="F199" s="225" t="s">
        <v>47</v>
      </c>
      <c r="G199" s="225" t="s">
        <v>47</v>
      </c>
      <c r="H199" s="226" t="s">
        <v>47</v>
      </c>
      <c r="I199" s="224" t="s">
        <v>47</v>
      </c>
      <c r="J199" s="225" t="s">
        <v>47</v>
      </c>
      <c r="K199" s="225" t="s">
        <v>47</v>
      </c>
      <c r="L199" s="117" t="s">
        <v>47</v>
      </c>
      <c r="M199" s="224" t="s">
        <v>47</v>
      </c>
      <c r="N199" s="225" t="s">
        <v>47</v>
      </c>
      <c r="O199" s="117" t="s">
        <v>47</v>
      </c>
      <c r="P199" s="118" t="s">
        <v>49</v>
      </c>
    </row>
    <row r="200" spans="1:16" ht="13.95" customHeight="1" x14ac:dyDescent="0.25">
      <c r="A200" s="265" t="s">
        <v>33</v>
      </c>
      <c r="B200" s="266" t="s">
        <v>9</v>
      </c>
      <c r="C200" s="266" t="s">
        <v>7</v>
      </c>
      <c r="D200" s="267" t="s">
        <v>12</v>
      </c>
      <c r="E200" s="236"/>
      <c r="F200" s="237"/>
      <c r="G200" s="237"/>
      <c r="H200" s="238"/>
      <c r="I200" s="236" t="s">
        <v>47</v>
      </c>
      <c r="J200" s="237" t="s">
        <v>47</v>
      </c>
      <c r="K200" s="237"/>
      <c r="L200" s="122"/>
      <c r="M200" s="236" t="s">
        <v>47</v>
      </c>
      <c r="N200" s="237" t="s">
        <v>47</v>
      </c>
      <c r="O200" s="122"/>
      <c r="P200" s="123"/>
    </row>
    <row r="201" spans="1:16" ht="13.95" customHeight="1" x14ac:dyDescent="0.25">
      <c r="A201" s="250" t="s">
        <v>33</v>
      </c>
      <c r="B201" s="251" t="s">
        <v>34</v>
      </c>
      <c r="C201" s="251" t="s">
        <v>6</v>
      </c>
      <c r="D201" s="256" t="s">
        <v>12</v>
      </c>
      <c r="E201" s="230" t="s">
        <v>47</v>
      </c>
      <c r="F201" s="231" t="s">
        <v>47</v>
      </c>
      <c r="G201" s="231" t="s">
        <v>47</v>
      </c>
      <c r="H201" s="232" t="s">
        <v>47</v>
      </c>
      <c r="I201" s="230" t="s">
        <v>47</v>
      </c>
      <c r="J201" s="231" t="s">
        <v>47</v>
      </c>
      <c r="K201" s="231" t="s">
        <v>47</v>
      </c>
      <c r="L201" s="248" t="s">
        <v>47</v>
      </c>
      <c r="M201" s="230" t="s">
        <v>47</v>
      </c>
      <c r="N201" s="231" t="s">
        <v>47</v>
      </c>
      <c r="O201" s="248" t="s">
        <v>47</v>
      </c>
      <c r="P201" s="121" t="s">
        <v>49</v>
      </c>
    </row>
    <row r="202" spans="1:16" ht="13.95" customHeight="1" x14ac:dyDescent="0.25">
      <c r="A202" s="250" t="s">
        <v>33</v>
      </c>
      <c r="B202" s="251" t="s">
        <v>34</v>
      </c>
      <c r="C202" s="251" t="s">
        <v>6</v>
      </c>
      <c r="D202" s="256" t="s">
        <v>13</v>
      </c>
      <c r="E202" s="224" t="s">
        <v>47</v>
      </c>
      <c r="F202" s="225" t="s">
        <v>47</v>
      </c>
      <c r="G202" s="225" t="s">
        <v>47</v>
      </c>
      <c r="H202" s="226" t="s">
        <v>47</v>
      </c>
      <c r="I202" s="224" t="s">
        <v>47</v>
      </c>
      <c r="J202" s="225" t="s">
        <v>47</v>
      </c>
      <c r="K202" s="225" t="s">
        <v>47</v>
      </c>
      <c r="L202" s="117" t="s">
        <v>47</v>
      </c>
      <c r="M202" s="224" t="s">
        <v>47</v>
      </c>
      <c r="N202" s="225" t="s">
        <v>47</v>
      </c>
      <c r="O202" s="117" t="s">
        <v>47</v>
      </c>
      <c r="P202" s="118" t="s">
        <v>49</v>
      </c>
    </row>
    <row r="203" spans="1:16" ht="13.95" customHeight="1" x14ac:dyDescent="0.25">
      <c r="A203" s="250" t="s">
        <v>33</v>
      </c>
      <c r="B203" s="251" t="s">
        <v>34</v>
      </c>
      <c r="C203" s="251" t="s">
        <v>6</v>
      </c>
      <c r="D203" s="256" t="s">
        <v>14</v>
      </c>
      <c r="E203" s="224" t="s">
        <v>47</v>
      </c>
      <c r="F203" s="225" t="s">
        <v>47</v>
      </c>
      <c r="G203" s="225" t="s">
        <v>47</v>
      </c>
      <c r="H203" s="226" t="s">
        <v>47</v>
      </c>
      <c r="I203" s="224" t="s">
        <v>47</v>
      </c>
      <c r="J203" s="225" t="s">
        <v>47</v>
      </c>
      <c r="K203" s="225" t="s">
        <v>47</v>
      </c>
      <c r="L203" s="117" t="s">
        <v>47</v>
      </c>
      <c r="M203" s="224" t="s">
        <v>47</v>
      </c>
      <c r="N203" s="225" t="s">
        <v>47</v>
      </c>
      <c r="O203" s="117" t="s">
        <v>47</v>
      </c>
      <c r="P203" s="118" t="s">
        <v>49</v>
      </c>
    </row>
    <row r="204" spans="1:16" ht="13.95" customHeight="1" x14ac:dyDescent="0.25">
      <c r="A204" s="250" t="s">
        <v>33</v>
      </c>
      <c r="B204" s="251" t="s">
        <v>34</v>
      </c>
      <c r="C204" s="251" t="s">
        <v>6</v>
      </c>
      <c r="D204" s="256" t="s">
        <v>15</v>
      </c>
      <c r="E204" s="224" t="s">
        <v>47</v>
      </c>
      <c r="F204" s="225" t="s">
        <v>47</v>
      </c>
      <c r="G204" s="225" t="s">
        <v>47</v>
      </c>
      <c r="H204" s="226" t="s">
        <v>47</v>
      </c>
      <c r="I204" s="224" t="s">
        <v>47</v>
      </c>
      <c r="J204" s="225" t="s">
        <v>47</v>
      </c>
      <c r="K204" s="225" t="s">
        <v>47</v>
      </c>
      <c r="L204" s="117" t="s">
        <v>47</v>
      </c>
      <c r="M204" s="224" t="s">
        <v>47</v>
      </c>
      <c r="N204" s="225" t="s">
        <v>47</v>
      </c>
      <c r="O204" s="117" t="s">
        <v>47</v>
      </c>
      <c r="P204" s="118" t="s">
        <v>49</v>
      </c>
    </row>
    <row r="205" spans="1:16" ht="13.95" customHeight="1" x14ac:dyDescent="0.25">
      <c r="A205" s="250" t="s">
        <v>33</v>
      </c>
      <c r="B205" s="251" t="s">
        <v>34</v>
      </c>
      <c r="C205" s="251" t="s">
        <v>6</v>
      </c>
      <c r="D205" s="256" t="s">
        <v>16</v>
      </c>
      <c r="E205" s="224" t="s">
        <v>47</v>
      </c>
      <c r="F205" s="225" t="s">
        <v>47</v>
      </c>
      <c r="G205" s="225" t="s">
        <v>47</v>
      </c>
      <c r="H205" s="226" t="s">
        <v>47</v>
      </c>
      <c r="I205" s="224" t="s">
        <v>47</v>
      </c>
      <c r="J205" s="225" t="s">
        <v>47</v>
      </c>
      <c r="K205" s="225" t="s">
        <v>47</v>
      </c>
      <c r="L205" s="117" t="s">
        <v>47</v>
      </c>
      <c r="M205" s="224" t="s">
        <v>47</v>
      </c>
      <c r="N205" s="225" t="s">
        <v>47</v>
      </c>
      <c r="O205" s="117" t="s">
        <v>47</v>
      </c>
      <c r="P205" s="118" t="s">
        <v>49</v>
      </c>
    </row>
    <row r="206" spans="1:16" ht="13.95" customHeight="1" x14ac:dyDescent="0.25">
      <c r="A206" s="250" t="s">
        <v>33</v>
      </c>
      <c r="B206" s="251" t="s">
        <v>34</v>
      </c>
      <c r="C206" s="251" t="s">
        <v>6</v>
      </c>
      <c r="D206" s="256" t="s">
        <v>17</v>
      </c>
      <c r="E206" s="224" t="s">
        <v>47</v>
      </c>
      <c r="F206" s="225" t="s">
        <v>47</v>
      </c>
      <c r="G206" s="225" t="s">
        <v>47</v>
      </c>
      <c r="H206" s="226" t="s">
        <v>47</v>
      </c>
      <c r="I206" s="224" t="s">
        <v>47</v>
      </c>
      <c r="J206" s="225" t="s">
        <v>47</v>
      </c>
      <c r="K206" s="225" t="s">
        <v>47</v>
      </c>
      <c r="L206" s="117" t="s">
        <v>47</v>
      </c>
      <c r="M206" s="224" t="s">
        <v>47</v>
      </c>
      <c r="N206" s="225" t="s">
        <v>47</v>
      </c>
      <c r="O206" s="117" t="s">
        <v>47</v>
      </c>
      <c r="P206" s="118" t="s">
        <v>49</v>
      </c>
    </row>
    <row r="207" spans="1:16" ht="13.95" customHeight="1" x14ac:dyDescent="0.25">
      <c r="A207" s="250" t="s">
        <v>33</v>
      </c>
      <c r="B207" s="251" t="s">
        <v>34</v>
      </c>
      <c r="C207" s="251" t="s">
        <v>6</v>
      </c>
      <c r="D207" s="256" t="s">
        <v>18</v>
      </c>
      <c r="E207" s="224" t="s">
        <v>47</v>
      </c>
      <c r="F207" s="225" t="s">
        <v>47</v>
      </c>
      <c r="G207" s="225" t="s">
        <v>47</v>
      </c>
      <c r="H207" s="226" t="s">
        <v>47</v>
      </c>
      <c r="I207" s="224" t="s">
        <v>47</v>
      </c>
      <c r="J207" s="225" t="s">
        <v>47</v>
      </c>
      <c r="K207" s="225" t="s">
        <v>47</v>
      </c>
      <c r="L207" s="117" t="s">
        <v>47</v>
      </c>
      <c r="M207" s="224" t="s">
        <v>47</v>
      </c>
      <c r="N207" s="225" t="s">
        <v>47</v>
      </c>
      <c r="O207" s="117" t="s">
        <v>47</v>
      </c>
      <c r="P207" s="118" t="s">
        <v>49</v>
      </c>
    </row>
    <row r="208" spans="1:16" ht="13.95" customHeight="1" x14ac:dyDescent="0.25">
      <c r="A208" s="250" t="s">
        <v>33</v>
      </c>
      <c r="B208" s="251" t="s">
        <v>34</v>
      </c>
      <c r="C208" s="251" t="s">
        <v>6</v>
      </c>
      <c r="D208" s="256" t="s">
        <v>19</v>
      </c>
      <c r="E208" s="224" t="s">
        <v>47</v>
      </c>
      <c r="F208" s="225" t="s">
        <v>47</v>
      </c>
      <c r="G208" s="225" t="s">
        <v>47</v>
      </c>
      <c r="H208" s="226" t="s">
        <v>47</v>
      </c>
      <c r="I208" s="224" t="s">
        <v>47</v>
      </c>
      <c r="J208" s="225" t="s">
        <v>47</v>
      </c>
      <c r="K208" s="225" t="s">
        <v>47</v>
      </c>
      <c r="L208" s="117" t="s">
        <v>47</v>
      </c>
      <c r="M208" s="224" t="s">
        <v>47</v>
      </c>
      <c r="N208" s="225" t="s">
        <v>47</v>
      </c>
      <c r="O208" s="117" t="s">
        <v>47</v>
      </c>
      <c r="P208" s="118" t="s">
        <v>49</v>
      </c>
    </row>
    <row r="209" spans="1:16" ht="13.95" customHeight="1" x14ac:dyDescent="0.25">
      <c r="A209" s="250" t="s">
        <v>33</v>
      </c>
      <c r="B209" s="251" t="s">
        <v>34</v>
      </c>
      <c r="C209" s="251" t="s">
        <v>6</v>
      </c>
      <c r="D209" s="256" t="s">
        <v>20</v>
      </c>
      <c r="E209" s="224" t="s">
        <v>47</v>
      </c>
      <c r="F209" s="225" t="s">
        <v>47</v>
      </c>
      <c r="G209" s="225" t="s">
        <v>47</v>
      </c>
      <c r="H209" s="226" t="s">
        <v>47</v>
      </c>
      <c r="I209" s="224" t="s">
        <v>47</v>
      </c>
      <c r="J209" s="225" t="s">
        <v>47</v>
      </c>
      <c r="K209" s="225" t="s">
        <v>47</v>
      </c>
      <c r="L209" s="117" t="s">
        <v>47</v>
      </c>
      <c r="M209" s="224" t="s">
        <v>47</v>
      </c>
      <c r="N209" s="225" t="s">
        <v>47</v>
      </c>
      <c r="O209" s="117" t="s">
        <v>47</v>
      </c>
      <c r="P209" s="118" t="s">
        <v>49</v>
      </c>
    </row>
    <row r="210" spans="1:16" ht="13.95" customHeight="1" x14ac:dyDescent="0.25">
      <c r="A210" s="250" t="s">
        <v>33</v>
      </c>
      <c r="B210" s="251" t="s">
        <v>34</v>
      </c>
      <c r="C210" s="251" t="s">
        <v>6</v>
      </c>
      <c r="D210" s="256" t="s">
        <v>21</v>
      </c>
      <c r="E210" s="224" t="s">
        <v>47</v>
      </c>
      <c r="F210" s="225" t="s">
        <v>47</v>
      </c>
      <c r="G210" s="225" t="s">
        <v>47</v>
      </c>
      <c r="H210" s="226" t="s">
        <v>47</v>
      </c>
      <c r="I210" s="224" t="s">
        <v>47</v>
      </c>
      <c r="J210" s="225" t="s">
        <v>47</v>
      </c>
      <c r="K210" s="225" t="s">
        <v>47</v>
      </c>
      <c r="L210" s="117" t="s">
        <v>47</v>
      </c>
      <c r="M210" s="224" t="s">
        <v>47</v>
      </c>
      <c r="N210" s="225" t="s">
        <v>47</v>
      </c>
      <c r="O210" s="117" t="s">
        <v>47</v>
      </c>
      <c r="P210" s="118" t="s">
        <v>49</v>
      </c>
    </row>
    <row r="211" spans="1:16" ht="13.95" customHeight="1" x14ac:dyDescent="0.25">
      <c r="A211" s="250" t="s">
        <v>33</v>
      </c>
      <c r="B211" s="251" t="s">
        <v>34</v>
      </c>
      <c r="C211" s="251" t="s">
        <v>6</v>
      </c>
      <c r="D211" s="256" t="s">
        <v>22</v>
      </c>
      <c r="E211" s="224" t="s">
        <v>47</v>
      </c>
      <c r="F211" s="225" t="s">
        <v>47</v>
      </c>
      <c r="G211" s="225" t="s">
        <v>47</v>
      </c>
      <c r="H211" s="226" t="s">
        <v>47</v>
      </c>
      <c r="I211" s="224" t="s">
        <v>47</v>
      </c>
      <c r="J211" s="225" t="s">
        <v>47</v>
      </c>
      <c r="K211" s="225" t="s">
        <v>47</v>
      </c>
      <c r="L211" s="117" t="s">
        <v>47</v>
      </c>
      <c r="M211" s="224" t="s">
        <v>47</v>
      </c>
      <c r="N211" s="225" t="s">
        <v>47</v>
      </c>
      <c r="O211" s="117" t="s">
        <v>47</v>
      </c>
      <c r="P211" s="118" t="s">
        <v>49</v>
      </c>
    </row>
    <row r="212" spans="1:16" ht="13.95" customHeight="1" x14ac:dyDescent="0.25">
      <c r="A212" s="250" t="s">
        <v>33</v>
      </c>
      <c r="B212" s="251" t="s">
        <v>34</v>
      </c>
      <c r="C212" s="251" t="s">
        <v>6</v>
      </c>
      <c r="D212" s="256" t="s">
        <v>23</v>
      </c>
      <c r="E212" s="224" t="s">
        <v>47</v>
      </c>
      <c r="F212" s="225" t="s">
        <v>47</v>
      </c>
      <c r="G212" s="225" t="s">
        <v>47</v>
      </c>
      <c r="H212" s="226" t="s">
        <v>47</v>
      </c>
      <c r="I212" s="224" t="s">
        <v>47</v>
      </c>
      <c r="J212" s="225" t="s">
        <v>47</v>
      </c>
      <c r="K212" s="225" t="s">
        <v>47</v>
      </c>
      <c r="L212" s="117" t="s">
        <v>47</v>
      </c>
      <c r="M212" s="224" t="s">
        <v>47</v>
      </c>
      <c r="N212" s="225" t="s">
        <v>47</v>
      </c>
      <c r="O212" s="117" t="s">
        <v>47</v>
      </c>
      <c r="P212" s="118" t="s">
        <v>49</v>
      </c>
    </row>
    <row r="213" spans="1:16" ht="13.95" customHeight="1" x14ac:dyDescent="0.25">
      <c r="A213" s="250" t="s">
        <v>33</v>
      </c>
      <c r="B213" s="251" t="s">
        <v>34</v>
      </c>
      <c r="C213" s="251" t="s">
        <v>6</v>
      </c>
      <c r="D213" s="256" t="s">
        <v>24</v>
      </c>
      <c r="E213" s="224" t="s">
        <v>47</v>
      </c>
      <c r="F213" s="225" t="s">
        <v>47</v>
      </c>
      <c r="G213" s="225" t="s">
        <v>47</v>
      </c>
      <c r="H213" s="226" t="s">
        <v>47</v>
      </c>
      <c r="I213" s="224" t="s">
        <v>47</v>
      </c>
      <c r="J213" s="225" t="s">
        <v>47</v>
      </c>
      <c r="K213" s="225" t="s">
        <v>47</v>
      </c>
      <c r="L213" s="117" t="s">
        <v>47</v>
      </c>
      <c r="M213" s="224" t="s">
        <v>47</v>
      </c>
      <c r="N213" s="225" t="s">
        <v>47</v>
      </c>
      <c r="O213" s="117" t="s">
        <v>47</v>
      </c>
      <c r="P213" s="118" t="s">
        <v>49</v>
      </c>
    </row>
    <row r="214" spans="1:16" ht="13.95" customHeight="1" x14ac:dyDescent="0.25">
      <c r="A214" s="250" t="s">
        <v>33</v>
      </c>
      <c r="B214" s="251" t="s">
        <v>34</v>
      </c>
      <c r="C214" s="251" t="s">
        <v>6</v>
      </c>
      <c r="D214" s="256" t="s">
        <v>25</v>
      </c>
      <c r="E214" s="224" t="s">
        <v>47</v>
      </c>
      <c r="F214" s="225" t="s">
        <v>47</v>
      </c>
      <c r="G214" s="225" t="s">
        <v>47</v>
      </c>
      <c r="H214" s="226" t="s">
        <v>47</v>
      </c>
      <c r="I214" s="224" t="s">
        <v>47</v>
      </c>
      <c r="J214" s="225" t="s">
        <v>47</v>
      </c>
      <c r="K214" s="225" t="s">
        <v>47</v>
      </c>
      <c r="L214" s="117" t="s">
        <v>47</v>
      </c>
      <c r="M214" s="224" t="s">
        <v>47</v>
      </c>
      <c r="N214" s="225" t="s">
        <v>47</v>
      </c>
      <c r="O214" s="117" t="s">
        <v>47</v>
      </c>
      <c r="P214" s="118" t="s">
        <v>49</v>
      </c>
    </row>
    <row r="215" spans="1:16" ht="13.95" customHeight="1" x14ac:dyDescent="0.25">
      <c r="A215" s="250" t="s">
        <v>33</v>
      </c>
      <c r="B215" s="251" t="s">
        <v>34</v>
      </c>
      <c r="C215" s="251" t="s">
        <v>6</v>
      </c>
      <c r="D215" s="256" t="s">
        <v>26</v>
      </c>
      <c r="E215" s="224" t="s">
        <v>47</v>
      </c>
      <c r="F215" s="225" t="s">
        <v>47</v>
      </c>
      <c r="G215" s="225" t="s">
        <v>47</v>
      </c>
      <c r="H215" s="226" t="s">
        <v>47</v>
      </c>
      <c r="I215" s="224" t="s">
        <v>47</v>
      </c>
      <c r="J215" s="225" t="s">
        <v>47</v>
      </c>
      <c r="K215" s="225" t="s">
        <v>47</v>
      </c>
      <c r="L215" s="117" t="s">
        <v>47</v>
      </c>
      <c r="M215" s="224" t="s">
        <v>47</v>
      </c>
      <c r="N215" s="225" t="s">
        <v>47</v>
      </c>
      <c r="O215" s="117" t="s">
        <v>47</v>
      </c>
      <c r="P215" s="118" t="s">
        <v>49</v>
      </c>
    </row>
    <row r="216" spans="1:16" ht="13.95" customHeight="1" x14ac:dyDescent="0.25">
      <c r="A216" s="250" t="s">
        <v>33</v>
      </c>
      <c r="B216" s="251" t="s">
        <v>34</v>
      </c>
      <c r="C216" s="251" t="s">
        <v>6</v>
      </c>
      <c r="D216" s="256" t="s">
        <v>27</v>
      </c>
      <c r="E216" s="224" t="s">
        <v>47</v>
      </c>
      <c r="F216" s="225" t="s">
        <v>47</v>
      </c>
      <c r="G216" s="225" t="s">
        <v>47</v>
      </c>
      <c r="H216" s="226" t="s">
        <v>47</v>
      </c>
      <c r="I216" s="224" t="s">
        <v>47</v>
      </c>
      <c r="J216" s="225" t="s">
        <v>47</v>
      </c>
      <c r="K216" s="225" t="s">
        <v>47</v>
      </c>
      <c r="L216" s="117" t="s">
        <v>47</v>
      </c>
      <c r="M216" s="224" t="s">
        <v>47</v>
      </c>
      <c r="N216" s="225" t="s">
        <v>47</v>
      </c>
      <c r="O216" s="117" t="s">
        <v>47</v>
      </c>
      <c r="P216" s="118" t="s">
        <v>49</v>
      </c>
    </row>
    <row r="217" spans="1:16" ht="13.95" customHeight="1" x14ac:dyDescent="0.25">
      <c r="A217" s="250" t="s">
        <v>33</v>
      </c>
      <c r="B217" s="251" t="s">
        <v>34</v>
      </c>
      <c r="C217" s="251" t="s">
        <v>6</v>
      </c>
      <c r="D217" s="256" t="s">
        <v>28</v>
      </c>
      <c r="E217" s="224" t="s">
        <v>47</v>
      </c>
      <c r="F217" s="225" t="s">
        <v>47</v>
      </c>
      <c r="G217" s="225" t="s">
        <v>47</v>
      </c>
      <c r="H217" s="226" t="s">
        <v>47</v>
      </c>
      <c r="I217" s="224" t="s">
        <v>47</v>
      </c>
      <c r="J217" s="225" t="s">
        <v>47</v>
      </c>
      <c r="K217" s="225" t="s">
        <v>47</v>
      </c>
      <c r="L217" s="117" t="s">
        <v>47</v>
      </c>
      <c r="M217" s="224" t="s">
        <v>47</v>
      </c>
      <c r="N217" s="225" t="s">
        <v>47</v>
      </c>
      <c r="O217" s="117" t="s">
        <v>47</v>
      </c>
      <c r="P217" s="118" t="s">
        <v>49</v>
      </c>
    </row>
    <row r="218" spans="1:16" ht="13.95" customHeight="1" x14ac:dyDescent="0.25">
      <c r="A218" s="250" t="s">
        <v>33</v>
      </c>
      <c r="B218" s="251" t="s">
        <v>34</v>
      </c>
      <c r="C218" s="251" t="s">
        <v>6</v>
      </c>
      <c r="D218" s="256" t="s">
        <v>29</v>
      </c>
      <c r="E218" s="224" t="s">
        <v>47</v>
      </c>
      <c r="F218" s="225" t="s">
        <v>47</v>
      </c>
      <c r="G218" s="225" t="s">
        <v>47</v>
      </c>
      <c r="H218" s="226" t="s">
        <v>47</v>
      </c>
      <c r="I218" s="224" t="s">
        <v>47</v>
      </c>
      <c r="J218" s="225" t="s">
        <v>47</v>
      </c>
      <c r="K218" s="225" t="s">
        <v>47</v>
      </c>
      <c r="L218" s="117" t="s">
        <v>47</v>
      </c>
      <c r="M218" s="224" t="s">
        <v>47</v>
      </c>
      <c r="N218" s="225" t="s">
        <v>47</v>
      </c>
      <c r="O218" s="117" t="s">
        <v>47</v>
      </c>
      <c r="P218" s="118" t="s">
        <v>49</v>
      </c>
    </row>
    <row r="219" spans="1:16" ht="13.95" customHeight="1" x14ac:dyDescent="0.25">
      <c r="A219" s="250" t="s">
        <v>33</v>
      </c>
      <c r="B219" s="251" t="s">
        <v>34</v>
      </c>
      <c r="C219" s="251" t="s">
        <v>6</v>
      </c>
      <c r="D219" s="256" t="s">
        <v>30</v>
      </c>
      <c r="E219" s="224" t="s">
        <v>47</v>
      </c>
      <c r="F219" s="225" t="s">
        <v>47</v>
      </c>
      <c r="G219" s="225" t="s">
        <v>47</v>
      </c>
      <c r="H219" s="226" t="s">
        <v>47</v>
      </c>
      <c r="I219" s="224" t="s">
        <v>47</v>
      </c>
      <c r="J219" s="225" t="s">
        <v>47</v>
      </c>
      <c r="K219" s="225" t="s">
        <v>47</v>
      </c>
      <c r="L219" s="117" t="s">
        <v>47</v>
      </c>
      <c r="M219" s="224" t="s">
        <v>47</v>
      </c>
      <c r="N219" s="225" t="s">
        <v>47</v>
      </c>
      <c r="O219" s="117" t="s">
        <v>47</v>
      </c>
      <c r="P219" s="118" t="s">
        <v>49</v>
      </c>
    </row>
    <row r="220" spans="1:16" ht="13.95" customHeight="1" x14ac:dyDescent="0.25">
      <c r="A220" s="250" t="s">
        <v>33</v>
      </c>
      <c r="B220" s="251" t="s">
        <v>34</v>
      </c>
      <c r="C220" s="251" t="s">
        <v>6</v>
      </c>
      <c r="D220" s="256" t="s">
        <v>31</v>
      </c>
      <c r="E220" s="239"/>
      <c r="F220" s="240"/>
      <c r="G220" s="240"/>
      <c r="H220" s="241"/>
      <c r="I220" s="239" t="s">
        <v>47</v>
      </c>
      <c r="J220" s="240" t="s">
        <v>47</v>
      </c>
      <c r="K220" s="240"/>
      <c r="L220" s="130"/>
      <c r="M220" s="239" t="s">
        <v>47</v>
      </c>
      <c r="N220" s="240" t="s">
        <v>47</v>
      </c>
      <c r="O220" s="130"/>
      <c r="P220" s="131"/>
    </row>
    <row r="221" spans="1:16" ht="13.95" customHeight="1" x14ac:dyDescent="0.25">
      <c r="A221" s="268" t="s">
        <v>33</v>
      </c>
      <c r="B221" s="269" t="s">
        <v>34</v>
      </c>
      <c r="C221" s="269" t="s">
        <v>7</v>
      </c>
      <c r="D221" s="270" t="s">
        <v>31</v>
      </c>
      <c r="E221" s="242" t="s">
        <v>47</v>
      </c>
      <c r="F221" s="243" t="s">
        <v>47</v>
      </c>
      <c r="G221" s="243" t="s">
        <v>47</v>
      </c>
      <c r="H221" s="244" t="s">
        <v>47</v>
      </c>
      <c r="I221" s="242" t="s">
        <v>47</v>
      </c>
      <c r="J221" s="243" t="s">
        <v>47</v>
      </c>
      <c r="K221" s="243" t="s">
        <v>47</v>
      </c>
      <c r="L221" s="128" t="s">
        <v>47</v>
      </c>
      <c r="M221" s="242" t="s">
        <v>47</v>
      </c>
      <c r="N221" s="243" t="s">
        <v>47</v>
      </c>
      <c r="O221" s="128" t="s">
        <v>47</v>
      </c>
      <c r="P221" s="129" t="s">
        <v>49</v>
      </c>
    </row>
    <row r="222" spans="1:16" ht="13.95" customHeight="1" x14ac:dyDescent="0.25">
      <c r="A222" s="250" t="s">
        <v>33</v>
      </c>
      <c r="B222" s="251" t="s">
        <v>34</v>
      </c>
      <c r="C222" s="251" t="s">
        <v>7</v>
      </c>
      <c r="D222" s="256" t="s">
        <v>30</v>
      </c>
      <c r="E222" s="224" t="s">
        <v>47</v>
      </c>
      <c r="F222" s="225" t="s">
        <v>47</v>
      </c>
      <c r="G222" s="225" t="s">
        <v>47</v>
      </c>
      <c r="H222" s="226" t="s">
        <v>47</v>
      </c>
      <c r="I222" s="224" t="s">
        <v>47</v>
      </c>
      <c r="J222" s="225" t="s">
        <v>47</v>
      </c>
      <c r="K222" s="225" t="s">
        <v>47</v>
      </c>
      <c r="L222" s="117" t="s">
        <v>47</v>
      </c>
      <c r="M222" s="224" t="s">
        <v>47</v>
      </c>
      <c r="N222" s="225" t="s">
        <v>47</v>
      </c>
      <c r="O222" s="117" t="s">
        <v>47</v>
      </c>
      <c r="P222" s="118" t="s">
        <v>49</v>
      </c>
    </row>
    <row r="223" spans="1:16" ht="13.95" customHeight="1" x14ac:dyDescent="0.25">
      <c r="A223" s="250" t="s">
        <v>33</v>
      </c>
      <c r="B223" s="251" t="s">
        <v>34</v>
      </c>
      <c r="C223" s="251" t="s">
        <v>7</v>
      </c>
      <c r="D223" s="256" t="s">
        <v>29</v>
      </c>
      <c r="E223" s="224" t="s">
        <v>47</v>
      </c>
      <c r="F223" s="225" t="s">
        <v>47</v>
      </c>
      <c r="G223" s="225" t="s">
        <v>47</v>
      </c>
      <c r="H223" s="226" t="s">
        <v>47</v>
      </c>
      <c r="I223" s="224" t="s">
        <v>47</v>
      </c>
      <c r="J223" s="225" t="s">
        <v>47</v>
      </c>
      <c r="K223" s="225" t="s">
        <v>47</v>
      </c>
      <c r="L223" s="117" t="s">
        <v>47</v>
      </c>
      <c r="M223" s="224" t="s">
        <v>47</v>
      </c>
      <c r="N223" s="225" t="s">
        <v>47</v>
      </c>
      <c r="O223" s="117" t="s">
        <v>47</v>
      </c>
      <c r="P223" s="118" t="s">
        <v>49</v>
      </c>
    </row>
    <row r="224" spans="1:16" ht="13.95" customHeight="1" x14ac:dyDescent="0.25">
      <c r="A224" s="250" t="s">
        <v>33</v>
      </c>
      <c r="B224" s="251" t="s">
        <v>34</v>
      </c>
      <c r="C224" s="251" t="s">
        <v>7</v>
      </c>
      <c r="D224" s="256" t="s">
        <v>28</v>
      </c>
      <c r="E224" s="224" t="s">
        <v>47</v>
      </c>
      <c r="F224" s="225" t="s">
        <v>47</v>
      </c>
      <c r="G224" s="225" t="s">
        <v>47</v>
      </c>
      <c r="H224" s="226" t="s">
        <v>47</v>
      </c>
      <c r="I224" s="224" t="s">
        <v>47</v>
      </c>
      <c r="J224" s="225" t="s">
        <v>47</v>
      </c>
      <c r="K224" s="225" t="s">
        <v>47</v>
      </c>
      <c r="L224" s="117" t="s">
        <v>47</v>
      </c>
      <c r="M224" s="224" t="s">
        <v>47</v>
      </c>
      <c r="N224" s="225" t="s">
        <v>47</v>
      </c>
      <c r="O224" s="117" t="s">
        <v>47</v>
      </c>
      <c r="P224" s="118" t="s">
        <v>49</v>
      </c>
    </row>
    <row r="225" spans="1:16" ht="13.95" customHeight="1" x14ac:dyDescent="0.25">
      <c r="A225" s="250" t="s">
        <v>33</v>
      </c>
      <c r="B225" s="251" t="s">
        <v>34</v>
      </c>
      <c r="C225" s="251" t="s">
        <v>7</v>
      </c>
      <c r="D225" s="256" t="s">
        <v>27</v>
      </c>
      <c r="E225" s="224" t="s">
        <v>47</v>
      </c>
      <c r="F225" s="225" t="s">
        <v>47</v>
      </c>
      <c r="G225" s="225" t="s">
        <v>47</v>
      </c>
      <c r="H225" s="226" t="s">
        <v>47</v>
      </c>
      <c r="I225" s="224" t="s">
        <v>47</v>
      </c>
      <c r="J225" s="225" t="s">
        <v>47</v>
      </c>
      <c r="K225" s="225" t="s">
        <v>47</v>
      </c>
      <c r="L225" s="117" t="s">
        <v>47</v>
      </c>
      <c r="M225" s="224" t="s">
        <v>47</v>
      </c>
      <c r="N225" s="225" t="s">
        <v>47</v>
      </c>
      <c r="O225" s="117" t="s">
        <v>47</v>
      </c>
      <c r="P225" s="118" t="s">
        <v>49</v>
      </c>
    </row>
    <row r="226" spans="1:16" ht="13.95" customHeight="1" x14ac:dyDescent="0.25">
      <c r="A226" s="250" t="s">
        <v>33</v>
      </c>
      <c r="B226" s="251" t="s">
        <v>34</v>
      </c>
      <c r="C226" s="251" t="s">
        <v>7</v>
      </c>
      <c r="D226" s="256" t="s">
        <v>26</v>
      </c>
      <c r="E226" s="224" t="s">
        <v>47</v>
      </c>
      <c r="F226" s="225" t="s">
        <v>47</v>
      </c>
      <c r="G226" s="225" t="s">
        <v>47</v>
      </c>
      <c r="H226" s="226" t="s">
        <v>47</v>
      </c>
      <c r="I226" s="224" t="s">
        <v>47</v>
      </c>
      <c r="J226" s="225" t="s">
        <v>47</v>
      </c>
      <c r="K226" s="225" t="s">
        <v>47</v>
      </c>
      <c r="L226" s="117" t="s">
        <v>47</v>
      </c>
      <c r="M226" s="224" t="s">
        <v>47</v>
      </c>
      <c r="N226" s="225" t="s">
        <v>47</v>
      </c>
      <c r="O226" s="117" t="s">
        <v>47</v>
      </c>
      <c r="P226" s="118" t="s">
        <v>49</v>
      </c>
    </row>
    <row r="227" spans="1:16" ht="13.95" customHeight="1" x14ac:dyDescent="0.25">
      <c r="A227" s="250" t="s">
        <v>33</v>
      </c>
      <c r="B227" s="251" t="s">
        <v>34</v>
      </c>
      <c r="C227" s="251" t="s">
        <v>7</v>
      </c>
      <c r="D227" s="256" t="s">
        <v>25</v>
      </c>
      <c r="E227" s="224" t="s">
        <v>47</v>
      </c>
      <c r="F227" s="225" t="s">
        <v>47</v>
      </c>
      <c r="G227" s="225" t="s">
        <v>47</v>
      </c>
      <c r="H227" s="226" t="s">
        <v>47</v>
      </c>
      <c r="I227" s="224" t="s">
        <v>47</v>
      </c>
      <c r="J227" s="225" t="s">
        <v>47</v>
      </c>
      <c r="K227" s="225" t="s">
        <v>47</v>
      </c>
      <c r="L227" s="117" t="s">
        <v>47</v>
      </c>
      <c r="M227" s="224" t="s">
        <v>47</v>
      </c>
      <c r="N227" s="225" t="s">
        <v>47</v>
      </c>
      <c r="O227" s="117" t="s">
        <v>47</v>
      </c>
      <c r="P227" s="118" t="s">
        <v>49</v>
      </c>
    </row>
    <row r="228" spans="1:16" ht="13.95" customHeight="1" x14ac:dyDescent="0.25">
      <c r="A228" s="250" t="s">
        <v>33</v>
      </c>
      <c r="B228" s="251" t="s">
        <v>34</v>
      </c>
      <c r="C228" s="251" t="s">
        <v>7</v>
      </c>
      <c r="D228" s="256" t="s">
        <v>24</v>
      </c>
      <c r="E228" s="224" t="s">
        <v>47</v>
      </c>
      <c r="F228" s="225" t="s">
        <v>47</v>
      </c>
      <c r="G228" s="225" t="s">
        <v>47</v>
      </c>
      <c r="H228" s="226" t="s">
        <v>47</v>
      </c>
      <c r="I228" s="224" t="s">
        <v>47</v>
      </c>
      <c r="J228" s="225" t="s">
        <v>47</v>
      </c>
      <c r="K228" s="225" t="s">
        <v>47</v>
      </c>
      <c r="L228" s="117" t="s">
        <v>47</v>
      </c>
      <c r="M228" s="224" t="s">
        <v>47</v>
      </c>
      <c r="N228" s="225" t="s">
        <v>47</v>
      </c>
      <c r="O228" s="117" t="s">
        <v>47</v>
      </c>
      <c r="P228" s="118" t="s">
        <v>49</v>
      </c>
    </row>
    <row r="229" spans="1:16" ht="13.95" customHeight="1" x14ac:dyDescent="0.25">
      <c r="A229" s="250" t="s">
        <v>33</v>
      </c>
      <c r="B229" s="251" t="s">
        <v>34</v>
      </c>
      <c r="C229" s="251" t="s">
        <v>7</v>
      </c>
      <c r="D229" s="256" t="s">
        <v>23</v>
      </c>
      <c r="E229" s="224" t="s">
        <v>47</v>
      </c>
      <c r="F229" s="225" t="s">
        <v>47</v>
      </c>
      <c r="G229" s="225" t="s">
        <v>47</v>
      </c>
      <c r="H229" s="226" t="s">
        <v>47</v>
      </c>
      <c r="I229" s="224" t="s">
        <v>47</v>
      </c>
      <c r="J229" s="225" t="s">
        <v>47</v>
      </c>
      <c r="K229" s="225" t="s">
        <v>47</v>
      </c>
      <c r="L229" s="117" t="s">
        <v>47</v>
      </c>
      <c r="M229" s="224" t="s">
        <v>47</v>
      </c>
      <c r="N229" s="225" t="s">
        <v>47</v>
      </c>
      <c r="O229" s="117" t="s">
        <v>47</v>
      </c>
      <c r="P229" s="118" t="s">
        <v>49</v>
      </c>
    </row>
    <row r="230" spans="1:16" ht="13.95" customHeight="1" x14ac:dyDescent="0.25">
      <c r="A230" s="250" t="s">
        <v>33</v>
      </c>
      <c r="B230" s="251" t="s">
        <v>34</v>
      </c>
      <c r="C230" s="251" t="s">
        <v>7</v>
      </c>
      <c r="D230" s="256" t="s">
        <v>22</v>
      </c>
      <c r="E230" s="224" t="s">
        <v>47</v>
      </c>
      <c r="F230" s="225" t="s">
        <v>47</v>
      </c>
      <c r="G230" s="225" t="s">
        <v>47</v>
      </c>
      <c r="H230" s="226" t="s">
        <v>47</v>
      </c>
      <c r="I230" s="224" t="s">
        <v>47</v>
      </c>
      <c r="J230" s="225" t="s">
        <v>47</v>
      </c>
      <c r="K230" s="225" t="s">
        <v>47</v>
      </c>
      <c r="L230" s="117" t="s">
        <v>47</v>
      </c>
      <c r="M230" s="224" t="s">
        <v>47</v>
      </c>
      <c r="N230" s="225" t="s">
        <v>47</v>
      </c>
      <c r="O230" s="117" t="s">
        <v>47</v>
      </c>
      <c r="P230" s="118" t="s">
        <v>49</v>
      </c>
    </row>
    <row r="231" spans="1:16" ht="13.95" customHeight="1" x14ac:dyDescent="0.25">
      <c r="A231" s="250" t="s">
        <v>33</v>
      </c>
      <c r="B231" s="251" t="s">
        <v>34</v>
      </c>
      <c r="C231" s="251" t="s">
        <v>7</v>
      </c>
      <c r="D231" s="256" t="s">
        <v>21</v>
      </c>
      <c r="E231" s="224" t="s">
        <v>47</v>
      </c>
      <c r="F231" s="225" t="s">
        <v>47</v>
      </c>
      <c r="G231" s="225" t="s">
        <v>47</v>
      </c>
      <c r="H231" s="226" t="s">
        <v>47</v>
      </c>
      <c r="I231" s="224" t="s">
        <v>47</v>
      </c>
      <c r="J231" s="225" t="s">
        <v>47</v>
      </c>
      <c r="K231" s="225" t="s">
        <v>47</v>
      </c>
      <c r="L231" s="117" t="s">
        <v>47</v>
      </c>
      <c r="M231" s="224" t="s">
        <v>47</v>
      </c>
      <c r="N231" s="225" t="s">
        <v>47</v>
      </c>
      <c r="O231" s="117" t="s">
        <v>47</v>
      </c>
      <c r="P231" s="118" t="s">
        <v>49</v>
      </c>
    </row>
    <row r="232" spans="1:16" ht="13.95" customHeight="1" x14ac:dyDescent="0.25">
      <c r="A232" s="250" t="s">
        <v>33</v>
      </c>
      <c r="B232" s="251" t="s">
        <v>34</v>
      </c>
      <c r="C232" s="251" t="s">
        <v>7</v>
      </c>
      <c r="D232" s="256" t="s">
        <v>20</v>
      </c>
      <c r="E232" s="224" t="s">
        <v>47</v>
      </c>
      <c r="F232" s="225" t="s">
        <v>47</v>
      </c>
      <c r="G232" s="225" t="s">
        <v>47</v>
      </c>
      <c r="H232" s="226" t="s">
        <v>47</v>
      </c>
      <c r="I232" s="224" t="s">
        <v>47</v>
      </c>
      <c r="J232" s="225" t="s">
        <v>47</v>
      </c>
      <c r="K232" s="225" t="s">
        <v>47</v>
      </c>
      <c r="L232" s="117" t="s">
        <v>47</v>
      </c>
      <c r="M232" s="224" t="s">
        <v>47</v>
      </c>
      <c r="N232" s="225" t="s">
        <v>47</v>
      </c>
      <c r="O232" s="117" t="s">
        <v>47</v>
      </c>
      <c r="P232" s="118" t="s">
        <v>49</v>
      </c>
    </row>
    <row r="233" spans="1:16" ht="13.95" customHeight="1" x14ac:dyDescent="0.25">
      <c r="A233" s="250" t="s">
        <v>33</v>
      </c>
      <c r="B233" s="251" t="s">
        <v>34</v>
      </c>
      <c r="C233" s="251" t="s">
        <v>7</v>
      </c>
      <c r="D233" s="256" t="s">
        <v>19</v>
      </c>
      <c r="E233" s="224" t="s">
        <v>47</v>
      </c>
      <c r="F233" s="225" t="s">
        <v>47</v>
      </c>
      <c r="G233" s="225" t="s">
        <v>47</v>
      </c>
      <c r="H233" s="226" t="s">
        <v>47</v>
      </c>
      <c r="I233" s="224" t="s">
        <v>47</v>
      </c>
      <c r="J233" s="225" t="s">
        <v>47</v>
      </c>
      <c r="K233" s="225" t="s">
        <v>47</v>
      </c>
      <c r="L233" s="117" t="s">
        <v>47</v>
      </c>
      <c r="M233" s="224" t="s">
        <v>47</v>
      </c>
      <c r="N233" s="225" t="s">
        <v>47</v>
      </c>
      <c r="O233" s="117" t="s">
        <v>47</v>
      </c>
      <c r="P233" s="118" t="s">
        <v>49</v>
      </c>
    </row>
    <row r="234" spans="1:16" ht="13.95" customHeight="1" x14ac:dyDescent="0.25">
      <c r="A234" s="250" t="s">
        <v>33</v>
      </c>
      <c r="B234" s="251" t="s">
        <v>34</v>
      </c>
      <c r="C234" s="251" t="s">
        <v>7</v>
      </c>
      <c r="D234" s="256" t="s">
        <v>18</v>
      </c>
      <c r="E234" s="224" t="s">
        <v>47</v>
      </c>
      <c r="F234" s="225" t="s">
        <v>47</v>
      </c>
      <c r="G234" s="225" t="s">
        <v>47</v>
      </c>
      <c r="H234" s="226" t="s">
        <v>47</v>
      </c>
      <c r="I234" s="224" t="s">
        <v>47</v>
      </c>
      <c r="J234" s="225" t="s">
        <v>47</v>
      </c>
      <c r="K234" s="225" t="s">
        <v>47</v>
      </c>
      <c r="L234" s="117" t="s">
        <v>47</v>
      </c>
      <c r="M234" s="224" t="s">
        <v>47</v>
      </c>
      <c r="N234" s="225" t="s">
        <v>47</v>
      </c>
      <c r="O234" s="117" t="s">
        <v>47</v>
      </c>
      <c r="P234" s="118" t="s">
        <v>49</v>
      </c>
    </row>
    <row r="235" spans="1:16" ht="13.95" customHeight="1" x14ac:dyDescent="0.25">
      <c r="A235" s="250" t="s">
        <v>33</v>
      </c>
      <c r="B235" s="251" t="s">
        <v>34</v>
      </c>
      <c r="C235" s="251" t="s">
        <v>7</v>
      </c>
      <c r="D235" s="256" t="s">
        <v>17</v>
      </c>
      <c r="E235" s="224" t="s">
        <v>47</v>
      </c>
      <c r="F235" s="225" t="s">
        <v>47</v>
      </c>
      <c r="G235" s="225" t="s">
        <v>47</v>
      </c>
      <c r="H235" s="226" t="s">
        <v>47</v>
      </c>
      <c r="I235" s="224" t="s">
        <v>47</v>
      </c>
      <c r="J235" s="225" t="s">
        <v>47</v>
      </c>
      <c r="K235" s="225" t="s">
        <v>47</v>
      </c>
      <c r="L235" s="117" t="s">
        <v>47</v>
      </c>
      <c r="M235" s="224" t="s">
        <v>47</v>
      </c>
      <c r="N235" s="225" t="s">
        <v>47</v>
      </c>
      <c r="O235" s="117" t="s">
        <v>47</v>
      </c>
      <c r="P235" s="118" t="s">
        <v>49</v>
      </c>
    </row>
    <row r="236" spans="1:16" ht="13.95" customHeight="1" x14ac:dyDescent="0.25">
      <c r="A236" s="250" t="s">
        <v>33</v>
      </c>
      <c r="B236" s="251" t="s">
        <v>34</v>
      </c>
      <c r="C236" s="251" t="s">
        <v>7</v>
      </c>
      <c r="D236" s="256" t="s">
        <v>16</v>
      </c>
      <c r="E236" s="224" t="s">
        <v>47</v>
      </c>
      <c r="F236" s="225" t="s">
        <v>47</v>
      </c>
      <c r="G236" s="225" t="s">
        <v>47</v>
      </c>
      <c r="H236" s="226" t="s">
        <v>47</v>
      </c>
      <c r="I236" s="224" t="s">
        <v>47</v>
      </c>
      <c r="J236" s="225" t="s">
        <v>47</v>
      </c>
      <c r="K236" s="225" t="s">
        <v>47</v>
      </c>
      <c r="L236" s="117" t="s">
        <v>47</v>
      </c>
      <c r="M236" s="224" t="s">
        <v>47</v>
      </c>
      <c r="N236" s="225" t="s">
        <v>47</v>
      </c>
      <c r="O236" s="117" t="s">
        <v>47</v>
      </c>
      <c r="P236" s="118" t="s">
        <v>49</v>
      </c>
    </row>
    <row r="237" spans="1:16" ht="13.95" customHeight="1" x14ac:dyDescent="0.25">
      <c r="A237" s="250" t="s">
        <v>33</v>
      </c>
      <c r="B237" s="251" t="s">
        <v>34</v>
      </c>
      <c r="C237" s="251" t="s">
        <v>7</v>
      </c>
      <c r="D237" s="256" t="s">
        <v>15</v>
      </c>
      <c r="E237" s="224" t="s">
        <v>47</v>
      </c>
      <c r="F237" s="225" t="s">
        <v>47</v>
      </c>
      <c r="G237" s="225" t="s">
        <v>47</v>
      </c>
      <c r="H237" s="226" t="s">
        <v>47</v>
      </c>
      <c r="I237" s="224" t="s">
        <v>47</v>
      </c>
      <c r="J237" s="225" t="s">
        <v>47</v>
      </c>
      <c r="K237" s="225" t="s">
        <v>47</v>
      </c>
      <c r="L237" s="117" t="s">
        <v>47</v>
      </c>
      <c r="M237" s="224" t="s">
        <v>47</v>
      </c>
      <c r="N237" s="225" t="s">
        <v>47</v>
      </c>
      <c r="O237" s="117" t="s">
        <v>47</v>
      </c>
      <c r="P237" s="118" t="s">
        <v>49</v>
      </c>
    </row>
    <row r="238" spans="1:16" ht="13.95" customHeight="1" x14ac:dyDescent="0.25">
      <c r="A238" s="250" t="s">
        <v>33</v>
      </c>
      <c r="B238" s="251" t="s">
        <v>34</v>
      </c>
      <c r="C238" s="251" t="s">
        <v>7</v>
      </c>
      <c r="D238" s="256" t="s">
        <v>14</v>
      </c>
      <c r="E238" s="224" t="s">
        <v>47</v>
      </c>
      <c r="F238" s="225" t="s">
        <v>47</v>
      </c>
      <c r="G238" s="225" t="s">
        <v>47</v>
      </c>
      <c r="H238" s="226" t="s">
        <v>47</v>
      </c>
      <c r="I238" s="224" t="s">
        <v>47</v>
      </c>
      <c r="J238" s="225" t="s">
        <v>47</v>
      </c>
      <c r="K238" s="225" t="s">
        <v>47</v>
      </c>
      <c r="L238" s="117" t="s">
        <v>47</v>
      </c>
      <c r="M238" s="224" t="s">
        <v>47</v>
      </c>
      <c r="N238" s="225" t="s">
        <v>47</v>
      </c>
      <c r="O238" s="117" t="s">
        <v>47</v>
      </c>
      <c r="P238" s="118" t="s">
        <v>49</v>
      </c>
    </row>
    <row r="239" spans="1:16" ht="13.95" customHeight="1" x14ac:dyDescent="0.25">
      <c r="A239" s="250" t="s">
        <v>33</v>
      </c>
      <c r="B239" s="251" t="s">
        <v>34</v>
      </c>
      <c r="C239" s="251" t="s">
        <v>7</v>
      </c>
      <c r="D239" s="256" t="s">
        <v>13</v>
      </c>
      <c r="E239" s="224" t="s">
        <v>47</v>
      </c>
      <c r="F239" s="225" t="s">
        <v>47</v>
      </c>
      <c r="G239" s="225" t="s">
        <v>47</v>
      </c>
      <c r="H239" s="226" t="s">
        <v>47</v>
      </c>
      <c r="I239" s="224" t="s">
        <v>47</v>
      </c>
      <c r="J239" s="225" t="s">
        <v>47</v>
      </c>
      <c r="K239" s="225" t="s">
        <v>47</v>
      </c>
      <c r="L239" s="117" t="s">
        <v>47</v>
      </c>
      <c r="M239" s="224" t="s">
        <v>47</v>
      </c>
      <c r="N239" s="225" t="s">
        <v>47</v>
      </c>
      <c r="O239" s="117" t="s">
        <v>47</v>
      </c>
      <c r="P239" s="118" t="s">
        <v>49</v>
      </c>
    </row>
    <row r="240" spans="1:16" ht="13.95" customHeight="1" thickBot="1" x14ac:dyDescent="0.3">
      <c r="A240" s="271" t="s">
        <v>33</v>
      </c>
      <c r="B240" s="272" t="s">
        <v>34</v>
      </c>
      <c r="C240" s="272" t="s">
        <v>7</v>
      </c>
      <c r="D240" s="273" t="s">
        <v>12</v>
      </c>
      <c r="E240" s="245"/>
      <c r="F240" s="246"/>
      <c r="G240" s="246"/>
      <c r="H240" s="247"/>
      <c r="I240" s="245" t="s">
        <v>47</v>
      </c>
      <c r="J240" s="246" t="s">
        <v>47</v>
      </c>
      <c r="K240" s="246"/>
      <c r="L240" s="249"/>
      <c r="M240" s="245" t="s">
        <v>47</v>
      </c>
      <c r="N240" s="246" t="s">
        <v>47</v>
      </c>
      <c r="O240" s="249"/>
      <c r="P240" s="123"/>
    </row>
    <row r="241" spans="1:17" ht="14.4" x14ac:dyDescent="0.3">
      <c r="A241" s="46" t="s">
        <v>32</v>
      </c>
      <c r="B241" s="63" t="s">
        <v>11</v>
      </c>
      <c r="C241" s="63" t="s">
        <v>6</v>
      </c>
      <c r="D241" s="274"/>
      <c r="E241" s="2" t="s">
        <v>47</v>
      </c>
      <c r="F241" s="2" t="s">
        <v>47</v>
      </c>
      <c r="G241" s="2" t="s">
        <v>47</v>
      </c>
      <c r="H241" s="12" t="s">
        <v>47</v>
      </c>
      <c r="I241" s="2" t="s">
        <v>47</v>
      </c>
      <c r="J241" s="2" t="s">
        <v>47</v>
      </c>
      <c r="K241" s="13" t="s">
        <v>47</v>
      </c>
      <c r="L241" s="12" t="s">
        <v>47</v>
      </c>
      <c r="M241" s="2" t="s">
        <v>47</v>
      </c>
      <c r="N241" s="2" t="s">
        <v>47</v>
      </c>
      <c r="O241" s="2" t="s">
        <v>47</v>
      </c>
      <c r="P241" s="4" t="s">
        <v>49</v>
      </c>
      <c r="Q241" s="133"/>
    </row>
    <row r="242" spans="1:17" ht="14.4" x14ac:dyDescent="0.3">
      <c r="A242" s="47" t="s">
        <v>32</v>
      </c>
      <c r="B242" s="64" t="s">
        <v>11</v>
      </c>
      <c r="C242" s="64" t="s">
        <v>7</v>
      </c>
      <c r="D242" s="275"/>
      <c r="E242" s="5" t="s">
        <v>47</v>
      </c>
      <c r="F242" s="5" t="s">
        <v>47</v>
      </c>
      <c r="G242" s="5" t="s">
        <v>47</v>
      </c>
      <c r="H242" s="16" t="s">
        <v>47</v>
      </c>
      <c r="I242" s="5" t="s">
        <v>47</v>
      </c>
      <c r="J242" s="5" t="s">
        <v>47</v>
      </c>
      <c r="K242" s="17" t="s">
        <v>47</v>
      </c>
      <c r="L242" s="16" t="s">
        <v>47</v>
      </c>
      <c r="M242" s="5" t="s">
        <v>47</v>
      </c>
      <c r="N242" s="5" t="s">
        <v>47</v>
      </c>
      <c r="O242" s="5" t="s">
        <v>47</v>
      </c>
      <c r="P242" s="7" t="s">
        <v>49</v>
      </c>
    </row>
    <row r="243" spans="1:17" ht="14.4" x14ac:dyDescent="0.3">
      <c r="A243" s="47" t="s">
        <v>32</v>
      </c>
      <c r="B243" s="64" t="s">
        <v>8</v>
      </c>
      <c r="C243" s="64" t="s">
        <v>6</v>
      </c>
      <c r="D243" s="275"/>
      <c r="E243" s="5" t="s">
        <v>47</v>
      </c>
      <c r="F243" s="5" t="s">
        <v>47</v>
      </c>
      <c r="G243" s="5" t="s">
        <v>47</v>
      </c>
      <c r="H243" s="16" t="s">
        <v>47</v>
      </c>
      <c r="I243" s="5" t="s">
        <v>47</v>
      </c>
      <c r="J243" s="5" t="s">
        <v>47</v>
      </c>
      <c r="K243" s="17" t="s">
        <v>47</v>
      </c>
      <c r="L243" s="16" t="s">
        <v>47</v>
      </c>
      <c r="M243" s="5" t="s">
        <v>47</v>
      </c>
      <c r="N243" s="5" t="s">
        <v>47</v>
      </c>
      <c r="O243" s="5" t="s">
        <v>47</v>
      </c>
      <c r="P243" s="7" t="s">
        <v>49</v>
      </c>
    </row>
    <row r="244" spans="1:17" ht="14.4" x14ac:dyDescent="0.3">
      <c r="A244" s="47" t="s">
        <v>32</v>
      </c>
      <c r="B244" s="64" t="s">
        <v>8</v>
      </c>
      <c r="C244" s="64" t="s">
        <v>7</v>
      </c>
      <c r="D244" s="275"/>
      <c r="E244" s="5" t="s">
        <v>47</v>
      </c>
      <c r="F244" s="5" t="s">
        <v>47</v>
      </c>
      <c r="G244" s="5" t="s">
        <v>47</v>
      </c>
      <c r="H244" s="16" t="s">
        <v>47</v>
      </c>
      <c r="I244" s="5" t="s">
        <v>47</v>
      </c>
      <c r="J244" s="5" t="s">
        <v>47</v>
      </c>
      <c r="K244" s="17" t="s">
        <v>47</v>
      </c>
      <c r="L244" s="16" t="s">
        <v>47</v>
      </c>
      <c r="M244" s="5" t="s">
        <v>47</v>
      </c>
      <c r="N244" s="5" t="s">
        <v>47</v>
      </c>
      <c r="O244" s="5" t="s">
        <v>47</v>
      </c>
      <c r="P244" s="7" t="s">
        <v>49</v>
      </c>
    </row>
    <row r="245" spans="1:17" ht="14.1" customHeight="1" x14ac:dyDescent="0.3">
      <c r="A245" s="47" t="s">
        <v>32</v>
      </c>
      <c r="B245" s="64" t="s">
        <v>9</v>
      </c>
      <c r="C245" s="64" t="s">
        <v>6</v>
      </c>
      <c r="D245" s="276"/>
      <c r="E245" s="5" t="s">
        <v>47</v>
      </c>
      <c r="F245" s="5" t="s">
        <v>47</v>
      </c>
      <c r="G245" s="5" t="s">
        <v>47</v>
      </c>
      <c r="H245" s="16" t="s">
        <v>47</v>
      </c>
      <c r="I245" s="5" t="s">
        <v>47</v>
      </c>
      <c r="J245" s="5" t="s">
        <v>47</v>
      </c>
      <c r="K245" s="17" t="s">
        <v>47</v>
      </c>
      <c r="L245" s="16" t="s">
        <v>47</v>
      </c>
      <c r="M245" s="5" t="s">
        <v>47</v>
      </c>
      <c r="N245" s="5" t="s">
        <v>47</v>
      </c>
      <c r="O245" s="5" t="s">
        <v>47</v>
      </c>
      <c r="P245" s="7" t="s">
        <v>49</v>
      </c>
    </row>
    <row r="246" spans="1:17" ht="14.4" x14ac:dyDescent="0.3">
      <c r="A246" s="47" t="s">
        <v>32</v>
      </c>
      <c r="B246" s="64" t="s">
        <v>9</v>
      </c>
      <c r="C246" s="64" t="s">
        <v>7</v>
      </c>
      <c r="D246" s="275"/>
      <c r="E246" s="5" t="s">
        <v>47</v>
      </c>
      <c r="F246" s="5" t="s">
        <v>47</v>
      </c>
      <c r="G246" s="5" t="s">
        <v>47</v>
      </c>
      <c r="H246" s="16" t="s">
        <v>47</v>
      </c>
      <c r="I246" s="5" t="s">
        <v>47</v>
      </c>
      <c r="J246" s="5" t="s">
        <v>47</v>
      </c>
      <c r="K246" s="17" t="s">
        <v>47</v>
      </c>
      <c r="L246" s="16" t="s">
        <v>47</v>
      </c>
      <c r="M246" s="5" t="s">
        <v>47</v>
      </c>
      <c r="N246" s="5" t="s">
        <v>47</v>
      </c>
      <c r="O246" s="5" t="s">
        <v>47</v>
      </c>
      <c r="P246" s="7" t="s">
        <v>49</v>
      </c>
    </row>
    <row r="247" spans="1:17" ht="14.4" x14ac:dyDescent="0.3">
      <c r="A247" s="47" t="s">
        <v>32</v>
      </c>
      <c r="B247" s="64" t="s">
        <v>34</v>
      </c>
      <c r="C247" s="64" t="s">
        <v>6</v>
      </c>
      <c r="D247" s="275"/>
      <c r="E247" s="5" t="s">
        <v>47</v>
      </c>
      <c r="F247" s="5" t="s">
        <v>47</v>
      </c>
      <c r="G247" s="5" t="s">
        <v>47</v>
      </c>
      <c r="H247" s="16" t="s">
        <v>47</v>
      </c>
      <c r="I247" s="5" t="s">
        <v>47</v>
      </c>
      <c r="J247" s="5" t="s">
        <v>47</v>
      </c>
      <c r="K247" s="17" t="s">
        <v>47</v>
      </c>
      <c r="L247" s="16" t="s">
        <v>47</v>
      </c>
      <c r="M247" s="5" t="s">
        <v>47</v>
      </c>
      <c r="N247" s="5" t="s">
        <v>47</v>
      </c>
      <c r="O247" s="5" t="s">
        <v>47</v>
      </c>
      <c r="P247" s="7" t="s">
        <v>49</v>
      </c>
    </row>
    <row r="248" spans="1:17" ht="14.1" customHeight="1" thickBot="1" x14ac:dyDescent="0.35">
      <c r="A248" s="48" t="s">
        <v>32</v>
      </c>
      <c r="B248" s="65" t="s">
        <v>34</v>
      </c>
      <c r="C248" s="65" t="s">
        <v>7</v>
      </c>
      <c r="D248" s="277"/>
      <c r="E248" s="8" t="s">
        <v>47</v>
      </c>
      <c r="F248" s="8" t="s">
        <v>47</v>
      </c>
      <c r="G248" s="8" t="s">
        <v>47</v>
      </c>
      <c r="H248" s="20" t="s">
        <v>47</v>
      </c>
      <c r="I248" s="8" t="s">
        <v>47</v>
      </c>
      <c r="J248" s="8" t="s">
        <v>47</v>
      </c>
      <c r="K248" s="21" t="s">
        <v>47</v>
      </c>
      <c r="L248" s="20" t="s">
        <v>47</v>
      </c>
      <c r="M248" s="8" t="s">
        <v>47</v>
      </c>
      <c r="N248" s="8" t="s">
        <v>47</v>
      </c>
      <c r="O248" s="8" t="s">
        <v>47</v>
      </c>
      <c r="P248" s="10" t="s">
        <v>49</v>
      </c>
    </row>
    <row r="249" spans="1:17" ht="14.4" x14ac:dyDescent="0.3">
      <c r="A249" s="47" t="s">
        <v>35</v>
      </c>
      <c r="B249" s="64" t="s">
        <v>11</v>
      </c>
      <c r="C249" s="64" t="s">
        <v>6</v>
      </c>
      <c r="D249" s="275"/>
      <c r="E249" s="2" t="s">
        <v>47</v>
      </c>
      <c r="F249" s="2" t="s">
        <v>47</v>
      </c>
      <c r="G249" s="2" t="s">
        <v>47</v>
      </c>
      <c r="H249" s="12" t="s">
        <v>47</v>
      </c>
      <c r="I249" s="2" t="s">
        <v>47</v>
      </c>
      <c r="J249" s="2" t="s">
        <v>47</v>
      </c>
      <c r="K249" s="13" t="s">
        <v>47</v>
      </c>
      <c r="L249" s="12" t="s">
        <v>47</v>
      </c>
      <c r="M249" s="2" t="s">
        <v>47</v>
      </c>
      <c r="N249" s="2" t="s">
        <v>47</v>
      </c>
      <c r="O249" s="2" t="s">
        <v>47</v>
      </c>
      <c r="P249" s="4" t="s">
        <v>49</v>
      </c>
    </row>
    <row r="250" spans="1:17" ht="14.4" x14ac:dyDescent="0.3">
      <c r="A250" s="47" t="s">
        <v>35</v>
      </c>
      <c r="B250" s="64" t="s">
        <v>11</v>
      </c>
      <c r="C250" s="64" t="s">
        <v>7</v>
      </c>
      <c r="D250" s="275"/>
      <c r="E250" s="5" t="s">
        <v>47</v>
      </c>
      <c r="F250" s="5" t="s">
        <v>47</v>
      </c>
      <c r="G250" s="5" t="s">
        <v>47</v>
      </c>
      <c r="H250" s="16" t="s">
        <v>47</v>
      </c>
      <c r="I250" s="5" t="s">
        <v>47</v>
      </c>
      <c r="J250" s="5" t="s">
        <v>47</v>
      </c>
      <c r="K250" s="17" t="s">
        <v>47</v>
      </c>
      <c r="L250" s="16" t="s">
        <v>47</v>
      </c>
      <c r="M250" s="5" t="s">
        <v>47</v>
      </c>
      <c r="N250" s="5" t="s">
        <v>47</v>
      </c>
      <c r="O250" s="5" t="s">
        <v>47</v>
      </c>
      <c r="P250" s="7" t="s">
        <v>49</v>
      </c>
    </row>
    <row r="251" spans="1:17" ht="14.4" x14ac:dyDescent="0.3">
      <c r="A251" s="47" t="s">
        <v>35</v>
      </c>
      <c r="B251" s="64" t="s">
        <v>8</v>
      </c>
      <c r="C251" s="64" t="s">
        <v>6</v>
      </c>
      <c r="D251" s="275"/>
      <c r="E251" s="5" t="s">
        <v>47</v>
      </c>
      <c r="F251" s="5" t="s">
        <v>47</v>
      </c>
      <c r="G251" s="5" t="s">
        <v>47</v>
      </c>
      <c r="H251" s="16" t="s">
        <v>47</v>
      </c>
      <c r="I251" s="5" t="s">
        <v>47</v>
      </c>
      <c r="J251" s="5" t="s">
        <v>47</v>
      </c>
      <c r="K251" s="17" t="s">
        <v>47</v>
      </c>
      <c r="L251" s="16" t="s">
        <v>47</v>
      </c>
      <c r="M251" s="5" t="s">
        <v>47</v>
      </c>
      <c r="N251" s="5" t="s">
        <v>47</v>
      </c>
      <c r="O251" s="5" t="s">
        <v>47</v>
      </c>
      <c r="P251" s="7" t="s">
        <v>49</v>
      </c>
    </row>
    <row r="252" spans="1:17" ht="14.4" x14ac:dyDescent="0.3">
      <c r="A252" s="47" t="s">
        <v>35</v>
      </c>
      <c r="B252" s="64" t="s">
        <v>8</v>
      </c>
      <c r="C252" s="64" t="s">
        <v>7</v>
      </c>
      <c r="D252" s="275"/>
      <c r="E252" s="5" t="s">
        <v>47</v>
      </c>
      <c r="F252" s="5" t="s">
        <v>47</v>
      </c>
      <c r="G252" s="5" t="s">
        <v>47</v>
      </c>
      <c r="H252" s="16" t="s">
        <v>47</v>
      </c>
      <c r="I252" s="5" t="s">
        <v>47</v>
      </c>
      <c r="J252" s="5" t="s">
        <v>47</v>
      </c>
      <c r="K252" s="17" t="s">
        <v>47</v>
      </c>
      <c r="L252" s="16" t="s">
        <v>47</v>
      </c>
      <c r="M252" s="5" t="s">
        <v>47</v>
      </c>
      <c r="N252" s="5" t="s">
        <v>47</v>
      </c>
      <c r="O252" s="5" t="s">
        <v>47</v>
      </c>
      <c r="P252" s="7" t="s">
        <v>49</v>
      </c>
    </row>
    <row r="253" spans="1:17" ht="14.4" x14ac:dyDescent="0.3">
      <c r="A253" s="47" t="s">
        <v>35</v>
      </c>
      <c r="B253" s="64" t="s">
        <v>9</v>
      </c>
      <c r="C253" s="64" t="s">
        <v>6</v>
      </c>
      <c r="D253" s="275"/>
      <c r="E253" s="5" t="s">
        <v>47</v>
      </c>
      <c r="F253" s="5" t="s">
        <v>47</v>
      </c>
      <c r="G253" s="5" t="s">
        <v>47</v>
      </c>
      <c r="H253" s="16" t="s">
        <v>47</v>
      </c>
      <c r="I253" s="5" t="s">
        <v>47</v>
      </c>
      <c r="J253" s="5" t="s">
        <v>47</v>
      </c>
      <c r="K253" s="17" t="s">
        <v>47</v>
      </c>
      <c r="L253" s="16" t="s">
        <v>47</v>
      </c>
      <c r="M253" s="5" t="s">
        <v>47</v>
      </c>
      <c r="N253" s="5" t="s">
        <v>47</v>
      </c>
      <c r="O253" s="5" t="s">
        <v>47</v>
      </c>
      <c r="P253" s="7" t="s">
        <v>49</v>
      </c>
    </row>
    <row r="254" spans="1:17" ht="14.4" x14ac:dyDescent="0.3">
      <c r="A254" s="47" t="s">
        <v>35</v>
      </c>
      <c r="B254" s="64" t="s">
        <v>9</v>
      </c>
      <c r="C254" s="64" t="s">
        <v>7</v>
      </c>
      <c r="D254" s="275"/>
      <c r="E254" s="5" t="s">
        <v>47</v>
      </c>
      <c r="F254" s="5" t="s">
        <v>47</v>
      </c>
      <c r="G254" s="5" t="s">
        <v>47</v>
      </c>
      <c r="H254" s="16" t="s">
        <v>47</v>
      </c>
      <c r="I254" s="5" t="s">
        <v>47</v>
      </c>
      <c r="J254" s="5" t="s">
        <v>47</v>
      </c>
      <c r="K254" s="17" t="s">
        <v>47</v>
      </c>
      <c r="L254" s="16" t="s">
        <v>47</v>
      </c>
      <c r="M254" s="5" t="s">
        <v>47</v>
      </c>
      <c r="N254" s="5" t="s">
        <v>47</v>
      </c>
      <c r="O254" s="5" t="s">
        <v>47</v>
      </c>
      <c r="P254" s="7" t="s">
        <v>49</v>
      </c>
    </row>
    <row r="255" spans="1:17" ht="14.4" x14ac:dyDescent="0.3">
      <c r="A255" s="47" t="s">
        <v>35</v>
      </c>
      <c r="B255" s="64" t="s">
        <v>34</v>
      </c>
      <c r="C255" s="64" t="s">
        <v>6</v>
      </c>
      <c r="D255" s="276"/>
      <c r="E255" s="5" t="s">
        <v>47</v>
      </c>
      <c r="F255" s="5" t="s">
        <v>47</v>
      </c>
      <c r="G255" s="5" t="s">
        <v>47</v>
      </c>
      <c r="H255" s="16" t="s">
        <v>47</v>
      </c>
      <c r="I255" s="5" t="s">
        <v>47</v>
      </c>
      <c r="J255" s="5" t="s">
        <v>47</v>
      </c>
      <c r="K255" s="17" t="s">
        <v>47</v>
      </c>
      <c r="L255" s="16" t="s">
        <v>47</v>
      </c>
      <c r="M255" s="5" t="s">
        <v>47</v>
      </c>
      <c r="N255" s="5" t="s">
        <v>47</v>
      </c>
      <c r="O255" s="5" t="s">
        <v>47</v>
      </c>
      <c r="P255" s="7" t="s">
        <v>49</v>
      </c>
    </row>
    <row r="256" spans="1:17" ht="15" thickBot="1" x14ac:dyDescent="0.35">
      <c r="A256" s="48" t="s">
        <v>35</v>
      </c>
      <c r="B256" s="65" t="s">
        <v>34</v>
      </c>
      <c r="C256" s="65" t="s">
        <v>7</v>
      </c>
      <c r="D256" s="278"/>
      <c r="E256" s="8" t="s">
        <v>47</v>
      </c>
      <c r="F256" s="8" t="s">
        <v>47</v>
      </c>
      <c r="G256" s="8" t="s">
        <v>47</v>
      </c>
      <c r="H256" s="20" t="s">
        <v>47</v>
      </c>
      <c r="I256" s="8" t="s">
        <v>47</v>
      </c>
      <c r="J256" s="8" t="s">
        <v>47</v>
      </c>
      <c r="K256" s="21" t="s">
        <v>47</v>
      </c>
      <c r="L256" s="20" t="s">
        <v>47</v>
      </c>
      <c r="M256" s="8" t="s">
        <v>47</v>
      </c>
      <c r="N256" s="8" t="s">
        <v>47</v>
      </c>
      <c r="O256" s="8" t="s">
        <v>47</v>
      </c>
      <c r="P256" s="10" t="s">
        <v>49</v>
      </c>
    </row>
    <row r="324" spans="1:16322" s="15" customFormat="1" ht="35.1" customHeight="1" x14ac:dyDescent="0.25">
      <c r="A324" s="124"/>
      <c r="B324" s="124"/>
      <c r="C324" s="124"/>
      <c r="D324" s="125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5"/>
      <c r="Q324" s="107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  <c r="IX324" s="1"/>
      <c r="IY324" s="1"/>
      <c r="IZ324" s="1"/>
      <c r="JA324" s="1"/>
      <c r="JB324" s="1"/>
      <c r="JC324" s="1"/>
      <c r="JD324" s="1"/>
      <c r="JE324" s="1"/>
      <c r="JF324" s="1"/>
      <c r="JG324" s="1"/>
      <c r="JH324" s="1"/>
      <c r="JI324" s="1"/>
      <c r="JJ324" s="1"/>
      <c r="JK324" s="1"/>
      <c r="JL324" s="1"/>
      <c r="JM324" s="1"/>
      <c r="JN324" s="1"/>
      <c r="JO324" s="1"/>
      <c r="JP324" s="1"/>
      <c r="JQ324" s="1"/>
      <c r="JR324" s="1"/>
      <c r="JS324" s="1"/>
      <c r="JT324" s="1"/>
      <c r="JU324" s="1"/>
      <c r="JV324" s="1"/>
      <c r="JW324" s="1"/>
      <c r="JX324" s="1"/>
      <c r="JY324" s="1"/>
      <c r="JZ324" s="1"/>
      <c r="KA324" s="1"/>
      <c r="KB324" s="1"/>
      <c r="KC324" s="1"/>
      <c r="KD324" s="1"/>
      <c r="KE324" s="1"/>
      <c r="KF324" s="1"/>
      <c r="KG324" s="1"/>
      <c r="KH324" s="1"/>
      <c r="KI324" s="1"/>
      <c r="KJ324" s="1"/>
      <c r="KK324" s="1"/>
      <c r="KL324" s="1"/>
      <c r="KM324" s="1"/>
      <c r="KN324" s="1"/>
      <c r="KO324" s="1"/>
      <c r="KP324" s="1"/>
      <c r="KQ324" s="1"/>
      <c r="KR324" s="1"/>
      <c r="KS324" s="1"/>
      <c r="KT324" s="1"/>
      <c r="KU324" s="1"/>
      <c r="KV324" s="1"/>
      <c r="KW324" s="1"/>
      <c r="KX324" s="1"/>
      <c r="KY324" s="1"/>
      <c r="KZ324" s="1"/>
      <c r="LA324" s="1"/>
      <c r="LB324" s="1"/>
      <c r="LC324" s="1"/>
      <c r="LD324" s="1"/>
      <c r="LE324" s="1"/>
      <c r="LF324" s="1"/>
      <c r="LG324" s="1"/>
      <c r="LH324" s="1"/>
      <c r="LI324" s="1"/>
      <c r="LJ324" s="1"/>
      <c r="LK324" s="1"/>
      <c r="LL324" s="1"/>
      <c r="LM324" s="1"/>
      <c r="LN324" s="1"/>
      <c r="LO324" s="1"/>
      <c r="LP324" s="1"/>
      <c r="LQ324" s="1"/>
      <c r="LR324" s="1"/>
      <c r="LS324" s="1"/>
      <c r="LT324" s="1"/>
      <c r="LU324" s="1"/>
      <c r="LV324" s="1"/>
      <c r="LW324" s="1"/>
      <c r="LX324" s="1"/>
      <c r="LY324" s="1"/>
      <c r="LZ324" s="1"/>
      <c r="MA324" s="1"/>
      <c r="MB324" s="1"/>
      <c r="MC324" s="1"/>
      <c r="MD324" s="1"/>
      <c r="ME324" s="1"/>
      <c r="MF324" s="1"/>
      <c r="MG324" s="1"/>
      <c r="MH324" s="1"/>
      <c r="MI324" s="1"/>
      <c r="MJ324" s="1"/>
      <c r="MK324" s="1"/>
      <c r="ML324" s="1"/>
      <c r="MM324" s="1"/>
      <c r="MN324" s="1"/>
      <c r="MO324" s="1"/>
      <c r="MP324" s="1"/>
      <c r="MQ324" s="1"/>
      <c r="MR324" s="1"/>
      <c r="MS324" s="1"/>
      <c r="MT324" s="1"/>
      <c r="MU324" s="1"/>
      <c r="MV324" s="1"/>
      <c r="MW324" s="1"/>
      <c r="MX324" s="1"/>
      <c r="MY324" s="1"/>
      <c r="MZ324" s="1"/>
      <c r="NA324" s="1"/>
      <c r="NB324" s="1"/>
      <c r="NC324" s="1"/>
      <c r="ND324" s="1"/>
      <c r="NE324" s="1"/>
      <c r="NF324" s="1"/>
      <c r="NG324" s="1"/>
      <c r="NH324" s="1"/>
      <c r="NI324" s="1"/>
      <c r="NJ324" s="1"/>
      <c r="NK324" s="1"/>
      <c r="NL324" s="1"/>
      <c r="NM324" s="1"/>
      <c r="NN324" s="1"/>
      <c r="NO324" s="1"/>
      <c r="NP324" s="1"/>
      <c r="NQ324" s="1"/>
      <c r="NR324" s="1"/>
      <c r="NS324" s="1"/>
      <c r="NT324" s="1"/>
      <c r="NU324" s="1"/>
      <c r="NV324" s="1"/>
      <c r="NW324" s="1"/>
      <c r="NX324" s="1"/>
      <c r="NY324" s="1"/>
      <c r="NZ324" s="1"/>
      <c r="OA324" s="1"/>
      <c r="OB324" s="1"/>
      <c r="OC324" s="1"/>
      <c r="OD324" s="1"/>
      <c r="OE324" s="1"/>
      <c r="OF324" s="1"/>
      <c r="OG324" s="1"/>
      <c r="OH324" s="1"/>
      <c r="OI324" s="1"/>
      <c r="OJ324" s="1"/>
      <c r="OK324" s="1"/>
      <c r="OL324" s="1"/>
      <c r="OM324" s="1"/>
      <c r="ON324" s="1"/>
      <c r="OO324" s="1"/>
      <c r="OP324" s="1"/>
      <c r="OQ324" s="1"/>
      <c r="OR324" s="1"/>
      <c r="OS324" s="1"/>
      <c r="OT324" s="1"/>
      <c r="OU324" s="1"/>
      <c r="OV324" s="1"/>
      <c r="OW324" s="1"/>
      <c r="OX324" s="1"/>
      <c r="OY324" s="1"/>
      <c r="OZ324" s="1"/>
      <c r="PA324" s="1"/>
      <c r="PB324" s="1"/>
      <c r="PC324" s="1"/>
      <c r="PD324" s="1"/>
      <c r="PE324" s="1"/>
      <c r="PF324" s="1"/>
      <c r="PG324" s="1"/>
      <c r="PH324" s="1"/>
      <c r="PI324" s="1"/>
      <c r="PJ324" s="1"/>
      <c r="PK324" s="1"/>
      <c r="PL324" s="1"/>
      <c r="PM324" s="1"/>
      <c r="PN324" s="1"/>
      <c r="PO324" s="1"/>
      <c r="PP324" s="1"/>
      <c r="PQ324" s="1"/>
      <c r="PR324" s="1"/>
      <c r="PS324" s="1"/>
      <c r="PT324" s="1"/>
      <c r="PU324" s="1"/>
      <c r="PV324" s="1"/>
      <c r="PW324" s="1"/>
      <c r="PX324" s="1"/>
      <c r="PY324" s="1"/>
      <c r="PZ324" s="1"/>
      <c r="QA324" s="1"/>
      <c r="QB324" s="1"/>
      <c r="QC324" s="1"/>
      <c r="QD324" s="1"/>
      <c r="QE324" s="1"/>
      <c r="QF324" s="1"/>
      <c r="QG324" s="1"/>
      <c r="QH324" s="1"/>
      <c r="QI324" s="1"/>
      <c r="QJ324" s="1"/>
      <c r="QK324" s="1"/>
      <c r="QL324" s="1"/>
      <c r="QM324" s="1"/>
      <c r="QN324" s="1"/>
      <c r="QO324" s="1"/>
      <c r="QP324" s="1"/>
      <c r="QQ324" s="1"/>
      <c r="QR324" s="1"/>
      <c r="QS324" s="1"/>
      <c r="QT324" s="1"/>
      <c r="QU324" s="1"/>
      <c r="QV324" s="1"/>
      <c r="QW324" s="1"/>
      <c r="QX324" s="1"/>
      <c r="QY324" s="1"/>
      <c r="QZ324" s="1"/>
      <c r="RA324" s="1"/>
      <c r="RB324" s="1"/>
      <c r="RC324" s="1"/>
      <c r="RD324" s="1"/>
      <c r="RE324" s="1"/>
      <c r="RF324" s="1"/>
      <c r="RG324" s="1"/>
      <c r="RH324" s="1"/>
      <c r="RI324" s="1"/>
      <c r="RJ324" s="1"/>
      <c r="RK324" s="1"/>
      <c r="RL324" s="1"/>
      <c r="RM324" s="1"/>
      <c r="RN324" s="1"/>
      <c r="RO324" s="1"/>
      <c r="RP324" s="1"/>
      <c r="RQ324" s="1"/>
      <c r="RR324" s="1"/>
      <c r="RS324" s="1"/>
      <c r="RT324" s="1"/>
      <c r="RU324" s="1"/>
      <c r="RV324" s="1"/>
      <c r="RW324" s="1"/>
      <c r="RX324" s="1"/>
      <c r="RY324" s="1"/>
      <c r="RZ324" s="1"/>
      <c r="SA324" s="1"/>
      <c r="SB324" s="1"/>
      <c r="SC324" s="1"/>
      <c r="SD324" s="1"/>
      <c r="SE324" s="1"/>
      <c r="SF324" s="1"/>
      <c r="SG324" s="1"/>
      <c r="SH324" s="1"/>
      <c r="SI324" s="1"/>
      <c r="SJ324" s="1"/>
      <c r="SK324" s="1"/>
      <c r="SL324" s="1"/>
      <c r="SM324" s="1"/>
      <c r="SN324" s="1"/>
      <c r="SO324" s="1"/>
      <c r="SP324" s="1"/>
      <c r="SQ324" s="1"/>
      <c r="SR324" s="1"/>
      <c r="SS324" s="1"/>
      <c r="ST324" s="1"/>
      <c r="SU324" s="1"/>
      <c r="SV324" s="1"/>
      <c r="SW324" s="1"/>
      <c r="SX324" s="1"/>
      <c r="SY324" s="1"/>
      <c r="SZ324" s="1"/>
      <c r="TA324" s="1"/>
      <c r="TB324" s="1"/>
      <c r="TC324" s="1"/>
      <c r="TD324" s="1"/>
      <c r="TE324" s="1"/>
      <c r="TF324" s="1"/>
      <c r="TG324" s="1"/>
      <c r="TH324" s="1"/>
      <c r="TI324" s="1"/>
      <c r="TJ324" s="1"/>
      <c r="TK324" s="1"/>
      <c r="TL324" s="1"/>
      <c r="TM324" s="1"/>
      <c r="TN324" s="1"/>
      <c r="TO324" s="1"/>
      <c r="TP324" s="1"/>
      <c r="TQ324" s="1"/>
      <c r="TR324" s="1"/>
      <c r="TS324" s="1"/>
      <c r="TT324" s="1"/>
      <c r="TU324" s="1"/>
      <c r="TV324" s="1"/>
      <c r="TW324" s="1"/>
      <c r="TX324" s="1"/>
      <c r="TY324" s="1"/>
      <c r="TZ324" s="1"/>
      <c r="UA324" s="1"/>
      <c r="UB324" s="1"/>
      <c r="UC324" s="1"/>
      <c r="UD324" s="1"/>
      <c r="UE324" s="1"/>
      <c r="UF324" s="1"/>
      <c r="UG324" s="1"/>
      <c r="UH324" s="1"/>
      <c r="UI324" s="1"/>
      <c r="UJ324" s="1"/>
      <c r="UK324" s="1"/>
      <c r="UL324" s="1"/>
      <c r="UM324" s="1"/>
      <c r="UN324" s="1"/>
      <c r="UO324" s="1"/>
      <c r="UP324" s="1"/>
      <c r="UQ324" s="1"/>
      <c r="UR324" s="1"/>
      <c r="US324" s="1"/>
      <c r="UT324" s="1"/>
      <c r="UU324" s="1"/>
      <c r="UV324" s="1"/>
      <c r="UW324" s="1"/>
      <c r="UX324" s="1"/>
      <c r="UY324" s="1"/>
      <c r="UZ324" s="1"/>
      <c r="VA324" s="1"/>
      <c r="VB324" s="1"/>
      <c r="VC324" s="1"/>
      <c r="VD324" s="1"/>
      <c r="VE324" s="1"/>
      <c r="VF324" s="1"/>
      <c r="VG324" s="1"/>
      <c r="VH324" s="1"/>
      <c r="VI324" s="1"/>
      <c r="VJ324" s="1"/>
      <c r="VK324" s="1"/>
      <c r="VL324" s="1"/>
      <c r="VM324" s="1"/>
      <c r="VN324" s="1"/>
      <c r="VO324" s="1"/>
      <c r="VP324" s="1"/>
      <c r="VQ324" s="1"/>
      <c r="VR324" s="1"/>
      <c r="VS324" s="1"/>
      <c r="VT324" s="1"/>
      <c r="VU324" s="1"/>
      <c r="VV324" s="1"/>
      <c r="VW324" s="1"/>
      <c r="VX324" s="1"/>
      <c r="VY324" s="1"/>
      <c r="VZ324" s="1"/>
      <c r="WA324" s="1"/>
      <c r="WB324" s="1"/>
      <c r="WC324" s="1"/>
      <c r="WD324" s="1"/>
      <c r="WE324" s="1"/>
      <c r="WF324" s="1"/>
      <c r="WG324" s="1"/>
      <c r="WH324" s="1"/>
      <c r="WI324" s="1"/>
      <c r="WJ324" s="1"/>
      <c r="WK324" s="1"/>
      <c r="WL324" s="1"/>
      <c r="WM324" s="1"/>
      <c r="WN324" s="1"/>
      <c r="WO324" s="1"/>
      <c r="WP324" s="1"/>
      <c r="WQ324" s="1"/>
      <c r="WR324" s="1"/>
      <c r="WS324" s="1"/>
      <c r="WT324" s="1"/>
      <c r="WU324" s="1"/>
      <c r="WV324" s="1"/>
      <c r="WW324" s="1"/>
      <c r="WX324" s="1"/>
      <c r="WY324" s="1"/>
      <c r="WZ324" s="1"/>
      <c r="XA324" s="1"/>
      <c r="XB324" s="1"/>
      <c r="XC324" s="1"/>
      <c r="XD324" s="1"/>
      <c r="XE324" s="1"/>
      <c r="XF324" s="1"/>
      <c r="XG324" s="1"/>
      <c r="XH324" s="1"/>
      <c r="XI324" s="1"/>
      <c r="XJ324" s="1"/>
      <c r="XK324" s="1"/>
      <c r="XL324" s="1"/>
      <c r="XM324" s="1"/>
      <c r="XN324" s="1"/>
      <c r="XO324" s="1"/>
      <c r="XP324" s="1"/>
      <c r="XQ324" s="1"/>
      <c r="XR324" s="1"/>
      <c r="XS324" s="1"/>
      <c r="XT324" s="1"/>
      <c r="XU324" s="1"/>
      <c r="XV324" s="1"/>
      <c r="XW324" s="1"/>
      <c r="XX324" s="1"/>
      <c r="XY324" s="1"/>
      <c r="XZ324" s="1"/>
      <c r="YA324" s="1"/>
      <c r="YB324" s="1"/>
      <c r="YC324" s="1"/>
      <c r="YD324" s="1"/>
      <c r="YE324" s="1"/>
      <c r="YF324" s="1"/>
      <c r="YG324" s="1"/>
      <c r="YH324" s="1"/>
      <c r="YI324" s="1"/>
      <c r="YJ324" s="1"/>
      <c r="YK324" s="1"/>
      <c r="YL324" s="1"/>
      <c r="YM324" s="1"/>
      <c r="YN324" s="1"/>
      <c r="YO324" s="1"/>
      <c r="YP324" s="1"/>
      <c r="YQ324" s="1"/>
      <c r="YR324" s="1"/>
      <c r="YS324" s="1"/>
      <c r="YT324" s="1"/>
      <c r="YU324" s="1"/>
      <c r="YV324" s="1"/>
      <c r="YW324" s="1"/>
      <c r="YX324" s="1"/>
      <c r="YY324" s="1"/>
      <c r="YZ324" s="1"/>
      <c r="ZA324" s="1"/>
      <c r="ZB324" s="1"/>
      <c r="ZC324" s="1"/>
      <c r="ZD324" s="1"/>
      <c r="ZE324" s="1"/>
      <c r="ZF324" s="1"/>
      <c r="ZG324" s="1"/>
      <c r="ZH324" s="1"/>
      <c r="ZI324" s="1"/>
      <c r="ZJ324" s="1"/>
      <c r="ZK324" s="1"/>
      <c r="ZL324" s="1"/>
      <c r="ZM324" s="1"/>
      <c r="ZN324" s="1"/>
      <c r="ZO324" s="1"/>
      <c r="ZP324" s="1"/>
      <c r="ZQ324" s="1"/>
      <c r="ZR324" s="1"/>
      <c r="ZS324" s="1"/>
      <c r="ZT324" s="1"/>
      <c r="ZU324" s="1"/>
      <c r="ZV324" s="1"/>
      <c r="ZW324" s="1"/>
      <c r="ZX324" s="1"/>
      <c r="ZY324" s="1"/>
      <c r="ZZ324" s="1"/>
      <c r="AAA324" s="1"/>
      <c r="AAB324" s="1"/>
      <c r="AAC324" s="1"/>
      <c r="AAD324" s="1"/>
      <c r="AAE324" s="1"/>
      <c r="AAF324" s="1"/>
      <c r="AAG324" s="1"/>
      <c r="AAH324" s="1"/>
      <c r="AAI324" s="1"/>
      <c r="AAJ324" s="1"/>
      <c r="AAK324" s="1"/>
      <c r="AAL324" s="1"/>
      <c r="AAM324" s="1"/>
      <c r="AAN324" s="1"/>
      <c r="AAO324" s="1"/>
      <c r="AAP324" s="1"/>
      <c r="AAQ324" s="1"/>
      <c r="AAR324" s="1"/>
      <c r="AAS324" s="1"/>
      <c r="AAT324" s="1"/>
      <c r="AAU324" s="1"/>
      <c r="AAV324" s="1"/>
      <c r="AAW324" s="1"/>
      <c r="AAX324" s="1"/>
      <c r="AAY324" s="1"/>
      <c r="AAZ324" s="1"/>
      <c r="ABA324" s="1"/>
      <c r="ABB324" s="1"/>
      <c r="ABC324" s="1"/>
      <c r="ABD324" s="1"/>
      <c r="ABE324" s="1"/>
      <c r="ABF324" s="1"/>
      <c r="ABG324" s="1"/>
      <c r="ABH324" s="1"/>
      <c r="ABI324" s="1"/>
      <c r="ABJ324" s="1"/>
      <c r="ABK324" s="1"/>
      <c r="ABL324" s="1"/>
      <c r="ABM324" s="1"/>
      <c r="ABN324" s="1"/>
      <c r="ABO324" s="1"/>
      <c r="ABP324" s="1"/>
      <c r="ABQ324" s="1"/>
      <c r="ABR324" s="1"/>
      <c r="ABS324" s="1"/>
      <c r="ABT324" s="1"/>
      <c r="ABU324" s="1"/>
      <c r="ABV324" s="1"/>
      <c r="ABW324" s="1"/>
      <c r="ABX324" s="1"/>
      <c r="ABY324" s="1"/>
      <c r="ABZ324" s="1"/>
      <c r="ACA324" s="1"/>
      <c r="ACB324" s="1"/>
      <c r="ACC324" s="1"/>
      <c r="ACD324" s="1"/>
      <c r="ACE324" s="1"/>
      <c r="ACF324" s="1"/>
      <c r="ACG324" s="1"/>
      <c r="ACH324" s="1"/>
      <c r="ACI324" s="1"/>
      <c r="ACJ324" s="1"/>
      <c r="ACK324" s="1"/>
      <c r="ACL324" s="1"/>
      <c r="ACM324" s="1"/>
      <c r="ACN324" s="1"/>
      <c r="ACO324" s="1"/>
      <c r="ACP324" s="1"/>
      <c r="ACQ324" s="1"/>
      <c r="ACR324" s="1"/>
      <c r="ACS324" s="1"/>
      <c r="ACT324" s="1"/>
      <c r="ACU324" s="1"/>
      <c r="ACV324" s="1"/>
      <c r="ACW324" s="1"/>
      <c r="ACX324" s="1"/>
      <c r="ACY324" s="1"/>
      <c r="ACZ324" s="1"/>
      <c r="ADA324" s="1"/>
      <c r="ADB324" s="1"/>
      <c r="ADC324" s="1"/>
      <c r="ADD324" s="1"/>
      <c r="ADE324" s="1"/>
      <c r="ADF324" s="1"/>
      <c r="ADG324" s="1"/>
      <c r="ADH324" s="1"/>
      <c r="ADI324" s="1"/>
      <c r="ADJ324" s="1"/>
      <c r="ADK324" s="1"/>
      <c r="ADL324" s="1"/>
      <c r="ADM324" s="1"/>
      <c r="ADN324" s="1"/>
      <c r="ADO324" s="1"/>
      <c r="ADP324" s="1"/>
      <c r="ADQ324" s="1"/>
      <c r="ADR324" s="1"/>
      <c r="ADS324" s="1"/>
      <c r="ADT324" s="1"/>
      <c r="ADU324" s="1"/>
      <c r="ADV324" s="1"/>
      <c r="ADW324" s="1"/>
      <c r="ADX324" s="1"/>
      <c r="ADY324" s="1"/>
      <c r="ADZ324" s="1"/>
      <c r="AEA324" s="1"/>
      <c r="AEB324" s="1"/>
      <c r="AEC324" s="1"/>
      <c r="AED324" s="1"/>
      <c r="AEE324" s="1"/>
      <c r="AEF324" s="1"/>
      <c r="AEG324" s="1"/>
      <c r="AEH324" s="1"/>
      <c r="AEI324" s="1"/>
      <c r="AEJ324" s="1"/>
      <c r="AEK324" s="1"/>
      <c r="AEL324" s="1"/>
      <c r="AEM324" s="1"/>
      <c r="AEN324" s="1"/>
      <c r="AEO324" s="1"/>
      <c r="AEP324" s="1"/>
      <c r="AEQ324" s="1"/>
      <c r="AER324" s="1"/>
      <c r="AES324" s="1"/>
      <c r="AET324" s="1"/>
      <c r="AEU324" s="1"/>
      <c r="AEV324" s="1"/>
      <c r="AEW324" s="1"/>
      <c r="AEX324" s="1"/>
      <c r="AEY324" s="1"/>
      <c r="AEZ324" s="1"/>
      <c r="AFA324" s="1"/>
      <c r="AFB324" s="1"/>
      <c r="AFC324" s="1"/>
      <c r="AFD324" s="1"/>
      <c r="AFE324" s="1"/>
      <c r="AFF324" s="1"/>
      <c r="AFG324" s="1"/>
      <c r="AFH324" s="1"/>
      <c r="AFI324" s="1"/>
      <c r="AFJ324" s="1"/>
      <c r="AFK324" s="1"/>
      <c r="AFL324" s="1"/>
      <c r="AFM324" s="1"/>
      <c r="AFN324" s="1"/>
      <c r="AFO324" s="1"/>
      <c r="AFP324" s="1"/>
      <c r="AFQ324" s="1"/>
      <c r="AFR324" s="1"/>
      <c r="AFS324" s="1"/>
      <c r="AFT324" s="1"/>
      <c r="AFU324" s="1"/>
      <c r="AFV324" s="1"/>
      <c r="AFW324" s="1"/>
      <c r="AFX324" s="1"/>
      <c r="AFY324" s="1"/>
      <c r="AFZ324" s="1"/>
      <c r="AGA324" s="1"/>
      <c r="AGB324" s="1"/>
      <c r="AGC324" s="1"/>
      <c r="AGD324" s="1"/>
      <c r="AGE324" s="1"/>
      <c r="AGF324" s="1"/>
      <c r="AGG324" s="1"/>
      <c r="AGH324" s="1"/>
      <c r="AGI324" s="1"/>
      <c r="AGJ324" s="1"/>
      <c r="AGK324" s="1"/>
      <c r="AGL324" s="1"/>
      <c r="AGM324" s="1"/>
      <c r="AGN324" s="1"/>
      <c r="AGO324" s="1"/>
      <c r="AGP324" s="1"/>
      <c r="AGQ324" s="1"/>
      <c r="AGR324" s="1"/>
      <c r="AGS324" s="1"/>
      <c r="AGT324" s="1"/>
      <c r="AGU324" s="1"/>
      <c r="AGV324" s="1"/>
      <c r="AGW324" s="1"/>
      <c r="AGX324" s="1"/>
      <c r="AGY324" s="1"/>
      <c r="AGZ324" s="1"/>
      <c r="AHA324" s="1"/>
      <c r="AHB324" s="1"/>
      <c r="AHC324" s="1"/>
      <c r="AHD324" s="1"/>
      <c r="AHE324" s="1"/>
      <c r="AHF324" s="1"/>
      <c r="AHG324" s="1"/>
      <c r="AHH324" s="1"/>
      <c r="AHI324" s="1"/>
      <c r="AHJ324" s="1"/>
      <c r="AHK324" s="1"/>
      <c r="AHL324" s="1"/>
      <c r="AHM324" s="1"/>
      <c r="AHN324" s="1"/>
      <c r="AHO324" s="1"/>
      <c r="AHP324" s="1"/>
      <c r="AHQ324" s="1"/>
      <c r="AHR324" s="1"/>
      <c r="AHS324" s="1"/>
      <c r="AHT324" s="1"/>
      <c r="AHU324" s="1"/>
      <c r="AHV324" s="1"/>
      <c r="AHW324" s="1"/>
      <c r="AHX324" s="1"/>
      <c r="AHY324" s="1"/>
      <c r="AHZ324" s="1"/>
      <c r="AIA324" s="1"/>
      <c r="AIB324" s="1"/>
      <c r="AIC324" s="1"/>
      <c r="AID324" s="1"/>
      <c r="AIE324" s="1"/>
      <c r="AIF324" s="1"/>
      <c r="AIG324" s="1"/>
      <c r="AIH324" s="1"/>
      <c r="AII324" s="1"/>
      <c r="AIJ324" s="1"/>
      <c r="AIK324" s="1"/>
      <c r="AIL324" s="1"/>
      <c r="AIM324" s="1"/>
      <c r="AIN324" s="1"/>
      <c r="AIO324" s="1"/>
      <c r="AIP324" s="1"/>
      <c r="AIQ324" s="1"/>
      <c r="AIR324" s="1"/>
      <c r="AIS324" s="1"/>
      <c r="AIT324" s="1"/>
      <c r="AIU324" s="1"/>
      <c r="AIV324" s="1"/>
      <c r="AIW324" s="1"/>
      <c r="AIX324" s="1"/>
      <c r="AIY324" s="1"/>
      <c r="AIZ324" s="1"/>
      <c r="AJA324" s="1"/>
      <c r="AJB324" s="1"/>
      <c r="AJC324" s="1"/>
      <c r="AJD324" s="1"/>
      <c r="AJE324" s="1"/>
      <c r="AJF324" s="1"/>
      <c r="AJG324" s="1"/>
      <c r="AJH324" s="1"/>
      <c r="AJI324" s="1"/>
      <c r="AJJ324" s="1"/>
      <c r="AJK324" s="1"/>
      <c r="AJL324" s="1"/>
      <c r="AJM324" s="1"/>
      <c r="AJN324" s="1"/>
      <c r="AJO324" s="1"/>
      <c r="AJP324" s="1"/>
      <c r="AJQ324" s="1"/>
      <c r="AJR324" s="1"/>
      <c r="AJS324" s="1"/>
      <c r="AJT324" s="1"/>
      <c r="AJU324" s="1"/>
      <c r="AJV324" s="1"/>
      <c r="AJW324" s="1"/>
      <c r="AJX324" s="1"/>
      <c r="AJY324" s="1"/>
      <c r="AJZ324" s="1"/>
      <c r="AKA324" s="1"/>
      <c r="AKB324" s="1"/>
      <c r="AKC324" s="1"/>
      <c r="AKD324" s="1"/>
      <c r="AKE324" s="1"/>
      <c r="AKF324" s="1"/>
      <c r="AKG324" s="1"/>
      <c r="AKH324" s="1"/>
      <c r="AKI324" s="1"/>
      <c r="AKJ324" s="1"/>
      <c r="AKK324" s="1"/>
      <c r="AKL324" s="1"/>
      <c r="AKM324" s="1"/>
      <c r="AKN324" s="1"/>
      <c r="AKO324" s="1"/>
      <c r="AKP324" s="1"/>
      <c r="AKQ324" s="1"/>
      <c r="AKR324" s="1"/>
      <c r="AKS324" s="1"/>
      <c r="AKT324" s="1"/>
      <c r="AKU324" s="1"/>
      <c r="AKV324" s="1"/>
      <c r="AKW324" s="1"/>
      <c r="AKX324" s="1"/>
      <c r="AKY324" s="1"/>
      <c r="AKZ324" s="1"/>
      <c r="ALA324" s="1"/>
      <c r="ALB324" s="1"/>
      <c r="ALC324" s="1"/>
      <c r="ALD324" s="1"/>
      <c r="ALE324" s="1"/>
      <c r="ALF324" s="1"/>
      <c r="ALG324" s="1"/>
      <c r="ALH324" s="1"/>
      <c r="ALI324" s="1"/>
      <c r="ALJ324" s="1"/>
      <c r="ALK324" s="1"/>
      <c r="ALL324" s="1"/>
      <c r="ALM324" s="1"/>
      <c r="ALN324" s="1"/>
      <c r="ALO324" s="1"/>
      <c r="ALP324" s="1"/>
      <c r="ALQ324" s="1"/>
      <c r="ALR324" s="1"/>
      <c r="ALS324" s="1"/>
      <c r="ALT324" s="1"/>
      <c r="ALU324" s="1"/>
      <c r="ALV324" s="1"/>
      <c r="ALW324" s="1"/>
      <c r="ALX324" s="1"/>
      <c r="ALY324" s="1"/>
      <c r="ALZ324" s="1"/>
      <c r="AMA324" s="1"/>
      <c r="AMB324" s="1"/>
      <c r="AMC324" s="1"/>
      <c r="AMD324" s="1"/>
      <c r="AME324" s="1"/>
      <c r="AMF324" s="1"/>
      <c r="AMG324" s="1"/>
      <c r="AMH324" s="1"/>
      <c r="AMI324" s="1"/>
      <c r="AMJ324" s="1"/>
      <c r="AMK324" s="1"/>
      <c r="AML324" s="1"/>
      <c r="AMM324" s="1"/>
      <c r="AMN324" s="1"/>
      <c r="AMO324" s="1"/>
      <c r="AMP324" s="1"/>
      <c r="AMQ324" s="1"/>
      <c r="AMR324" s="1"/>
      <c r="AMS324" s="1"/>
      <c r="AMT324" s="1"/>
      <c r="AMU324" s="1"/>
      <c r="AMV324" s="1"/>
      <c r="AMW324" s="1"/>
      <c r="AMX324" s="1"/>
      <c r="AMY324" s="1"/>
      <c r="AMZ324" s="1"/>
      <c r="ANA324" s="1"/>
      <c r="ANB324" s="1"/>
      <c r="ANC324" s="1"/>
      <c r="AND324" s="1"/>
      <c r="ANE324" s="1"/>
      <c r="ANF324" s="1"/>
      <c r="ANG324" s="1"/>
      <c r="ANH324" s="1"/>
      <c r="ANI324" s="1"/>
      <c r="ANJ324" s="1"/>
      <c r="ANK324" s="1"/>
      <c r="ANL324" s="1"/>
      <c r="ANM324" s="1"/>
      <c r="ANN324" s="1"/>
      <c r="ANO324" s="1"/>
      <c r="ANP324" s="1"/>
      <c r="ANQ324" s="1"/>
      <c r="ANR324" s="1"/>
      <c r="ANS324" s="1"/>
      <c r="ANT324" s="1"/>
      <c r="ANU324" s="1"/>
      <c r="ANV324" s="1"/>
      <c r="ANW324" s="1"/>
      <c r="ANX324" s="1"/>
      <c r="ANY324" s="1"/>
      <c r="ANZ324" s="1"/>
      <c r="AOA324" s="1"/>
      <c r="AOB324" s="1"/>
      <c r="AOC324" s="1"/>
      <c r="AOD324" s="1"/>
      <c r="AOE324" s="1"/>
      <c r="AOF324" s="1"/>
      <c r="AOG324" s="1"/>
      <c r="AOH324" s="1"/>
      <c r="AOI324" s="1"/>
      <c r="AOJ324" s="1"/>
      <c r="AOK324" s="1"/>
      <c r="AOL324" s="1"/>
      <c r="AOM324" s="1"/>
      <c r="AON324" s="1"/>
      <c r="AOO324" s="1"/>
      <c r="AOP324" s="1"/>
      <c r="AOQ324" s="1"/>
      <c r="AOR324" s="1"/>
      <c r="AOS324" s="1"/>
      <c r="AOT324" s="1"/>
      <c r="AOU324" s="1"/>
      <c r="AOV324" s="1"/>
      <c r="AOW324" s="1"/>
      <c r="AOX324" s="1"/>
      <c r="AOY324" s="1"/>
      <c r="AOZ324" s="1"/>
      <c r="APA324" s="1"/>
      <c r="APB324" s="1"/>
      <c r="APC324" s="1"/>
      <c r="APD324" s="1"/>
      <c r="APE324" s="1"/>
      <c r="APF324" s="1"/>
      <c r="APG324" s="1"/>
      <c r="APH324" s="1"/>
      <c r="API324" s="1"/>
      <c r="APJ324" s="1"/>
      <c r="APK324" s="1"/>
      <c r="APL324" s="1"/>
      <c r="APM324" s="1"/>
      <c r="APN324" s="1"/>
      <c r="APO324" s="1"/>
      <c r="APP324" s="1"/>
      <c r="APQ324" s="1"/>
      <c r="APR324" s="1"/>
      <c r="APS324" s="1"/>
      <c r="APT324" s="1"/>
      <c r="APU324" s="1"/>
      <c r="APV324" s="1"/>
      <c r="APW324" s="1"/>
      <c r="APX324" s="1"/>
      <c r="APY324" s="1"/>
      <c r="APZ324" s="1"/>
      <c r="AQA324" s="1"/>
      <c r="AQB324" s="1"/>
      <c r="AQC324" s="1"/>
      <c r="AQD324" s="1"/>
      <c r="AQE324" s="1"/>
      <c r="AQF324" s="1"/>
      <c r="AQG324" s="1"/>
      <c r="AQH324" s="1"/>
      <c r="AQI324" s="1"/>
      <c r="AQJ324" s="1"/>
      <c r="AQK324" s="1"/>
      <c r="AQL324" s="1"/>
      <c r="AQM324" s="1"/>
      <c r="AQN324" s="1"/>
      <c r="AQO324" s="1"/>
      <c r="AQP324" s="1"/>
      <c r="AQQ324" s="1"/>
      <c r="AQR324" s="1"/>
      <c r="AQS324" s="1"/>
      <c r="AQT324" s="1"/>
      <c r="AQU324" s="1"/>
      <c r="AQV324" s="1"/>
      <c r="AQW324" s="1"/>
      <c r="AQX324" s="1"/>
      <c r="AQY324" s="1"/>
      <c r="AQZ324" s="1"/>
      <c r="ARA324" s="1"/>
      <c r="ARB324" s="1"/>
      <c r="ARC324" s="1"/>
      <c r="ARD324" s="1"/>
      <c r="ARE324" s="1"/>
      <c r="ARF324" s="1"/>
      <c r="ARG324" s="1"/>
      <c r="ARH324" s="1"/>
      <c r="ARI324" s="1"/>
      <c r="ARJ324" s="1"/>
      <c r="ARK324" s="1"/>
      <c r="ARL324" s="1"/>
      <c r="ARM324" s="1"/>
      <c r="ARN324" s="1"/>
      <c r="ARO324" s="1"/>
      <c r="ARP324" s="1"/>
      <c r="ARQ324" s="1"/>
      <c r="ARR324" s="1"/>
      <c r="ARS324" s="1"/>
      <c r="ART324" s="1"/>
      <c r="ARU324" s="1"/>
      <c r="ARV324" s="1"/>
      <c r="ARW324" s="1"/>
      <c r="ARX324" s="1"/>
      <c r="ARY324" s="1"/>
      <c r="ARZ324" s="1"/>
      <c r="ASA324" s="1"/>
      <c r="ASB324" s="1"/>
      <c r="ASC324" s="1"/>
      <c r="ASD324" s="1"/>
      <c r="ASE324" s="1"/>
      <c r="ASF324" s="1"/>
      <c r="ASG324" s="1"/>
      <c r="ASH324" s="1"/>
      <c r="ASI324" s="1"/>
      <c r="ASJ324" s="1"/>
      <c r="ASK324" s="1"/>
      <c r="ASL324" s="1"/>
      <c r="ASM324" s="1"/>
      <c r="ASN324" s="1"/>
      <c r="ASO324" s="1"/>
      <c r="ASP324" s="1"/>
      <c r="ASQ324" s="1"/>
      <c r="ASR324" s="1"/>
      <c r="ASS324" s="1"/>
      <c r="AST324" s="1"/>
      <c r="ASU324" s="1"/>
      <c r="ASV324" s="1"/>
      <c r="ASW324" s="1"/>
      <c r="ASX324" s="1"/>
      <c r="ASY324" s="1"/>
      <c r="ASZ324" s="1"/>
      <c r="ATA324" s="1"/>
      <c r="ATB324" s="1"/>
      <c r="ATC324" s="1"/>
      <c r="ATD324" s="1"/>
      <c r="ATE324" s="1"/>
      <c r="ATF324" s="1"/>
      <c r="ATG324" s="1"/>
      <c r="ATH324" s="1"/>
      <c r="ATI324" s="1"/>
      <c r="ATJ324" s="1"/>
      <c r="ATK324" s="1"/>
      <c r="ATL324" s="1"/>
      <c r="ATM324" s="1"/>
      <c r="ATN324" s="1"/>
      <c r="ATO324" s="1"/>
      <c r="ATP324" s="1"/>
      <c r="ATQ324" s="1"/>
      <c r="ATR324" s="1"/>
      <c r="ATS324" s="1"/>
      <c r="ATT324" s="1"/>
      <c r="ATU324" s="1"/>
      <c r="ATV324" s="1"/>
      <c r="ATW324" s="1"/>
      <c r="ATX324" s="1"/>
      <c r="ATY324" s="1"/>
      <c r="ATZ324" s="1"/>
      <c r="AUA324" s="1"/>
      <c r="AUB324" s="1"/>
      <c r="AUC324" s="1"/>
      <c r="AUD324" s="1"/>
      <c r="AUE324" s="1"/>
      <c r="AUF324" s="1"/>
      <c r="AUG324" s="1"/>
      <c r="AUH324" s="1"/>
      <c r="AUI324" s="1"/>
      <c r="AUJ324" s="1"/>
      <c r="AUK324" s="1"/>
      <c r="AUL324" s="1"/>
      <c r="AUM324" s="1"/>
      <c r="AUN324" s="1"/>
      <c r="AUO324" s="1"/>
      <c r="AUP324" s="1"/>
      <c r="AUQ324" s="1"/>
      <c r="AUR324" s="1"/>
      <c r="AUS324" s="1"/>
      <c r="AUT324" s="1"/>
      <c r="AUU324" s="1"/>
      <c r="AUV324" s="1"/>
      <c r="AUW324" s="1"/>
      <c r="AUX324" s="1"/>
      <c r="AUY324" s="1"/>
      <c r="AUZ324" s="1"/>
      <c r="AVA324" s="1"/>
      <c r="AVB324" s="1"/>
      <c r="AVC324" s="1"/>
      <c r="AVD324" s="1"/>
      <c r="AVE324" s="1"/>
      <c r="AVF324" s="1"/>
      <c r="AVG324" s="1"/>
      <c r="AVH324" s="1"/>
      <c r="AVI324" s="1"/>
      <c r="AVJ324" s="1"/>
      <c r="AVK324" s="1"/>
      <c r="AVL324" s="1"/>
      <c r="AVM324" s="1"/>
      <c r="AVN324" s="1"/>
      <c r="AVO324" s="1"/>
      <c r="AVP324" s="1"/>
      <c r="AVQ324" s="1"/>
      <c r="AVR324" s="1"/>
      <c r="AVS324" s="1"/>
      <c r="AVT324" s="1"/>
      <c r="AVU324" s="1"/>
      <c r="AVV324" s="1"/>
      <c r="AVW324" s="1"/>
      <c r="AVX324" s="1"/>
      <c r="AVY324" s="1"/>
      <c r="AVZ324" s="1"/>
      <c r="AWA324" s="1"/>
      <c r="AWB324" s="1"/>
      <c r="AWC324" s="1"/>
      <c r="AWD324" s="1"/>
      <c r="AWE324" s="1"/>
      <c r="AWF324" s="1"/>
      <c r="AWG324" s="1"/>
      <c r="AWH324" s="1"/>
      <c r="AWI324" s="1"/>
      <c r="AWJ324" s="1"/>
      <c r="AWK324" s="1"/>
      <c r="AWL324" s="1"/>
      <c r="AWM324" s="1"/>
      <c r="AWN324" s="1"/>
      <c r="AWO324" s="1"/>
      <c r="AWP324" s="1"/>
      <c r="AWQ324" s="1"/>
      <c r="AWR324" s="1"/>
      <c r="AWS324" s="1"/>
      <c r="AWT324" s="1"/>
      <c r="AWU324" s="1"/>
      <c r="AWV324" s="1"/>
      <c r="AWW324" s="1"/>
      <c r="AWX324" s="1"/>
      <c r="AWY324" s="1"/>
      <c r="AWZ324" s="1"/>
      <c r="AXA324" s="1"/>
      <c r="AXB324" s="1"/>
      <c r="AXC324" s="1"/>
      <c r="AXD324" s="1"/>
      <c r="AXE324" s="1"/>
      <c r="AXF324" s="1"/>
      <c r="AXG324" s="1"/>
      <c r="AXH324" s="1"/>
      <c r="AXI324" s="1"/>
      <c r="AXJ324" s="1"/>
      <c r="AXK324" s="1"/>
      <c r="AXL324" s="1"/>
      <c r="AXM324" s="1"/>
      <c r="AXN324" s="1"/>
      <c r="AXO324" s="1"/>
      <c r="AXP324" s="1"/>
      <c r="AXQ324" s="1"/>
      <c r="AXR324" s="1"/>
      <c r="AXS324" s="1"/>
      <c r="AXT324" s="1"/>
      <c r="AXU324" s="1"/>
      <c r="AXV324" s="1"/>
      <c r="AXW324" s="1"/>
      <c r="AXX324" s="1"/>
      <c r="AXY324" s="1"/>
      <c r="AXZ324" s="1"/>
      <c r="AYA324" s="1"/>
      <c r="AYB324" s="1"/>
      <c r="AYC324" s="1"/>
      <c r="AYD324" s="1"/>
      <c r="AYE324" s="1"/>
      <c r="AYF324" s="1"/>
      <c r="AYG324" s="1"/>
      <c r="AYH324" s="1"/>
      <c r="AYI324" s="1"/>
      <c r="AYJ324" s="1"/>
      <c r="AYK324" s="1"/>
      <c r="AYL324" s="1"/>
      <c r="AYM324" s="1"/>
      <c r="AYN324" s="1"/>
      <c r="AYO324" s="1"/>
      <c r="AYP324" s="1"/>
      <c r="AYQ324" s="1"/>
      <c r="AYR324" s="1"/>
      <c r="AYS324" s="1"/>
      <c r="AYT324" s="1"/>
      <c r="AYU324" s="1"/>
      <c r="AYV324" s="1"/>
      <c r="AYW324" s="1"/>
      <c r="AYX324" s="1"/>
      <c r="AYY324" s="1"/>
      <c r="AYZ324" s="1"/>
      <c r="AZA324" s="1"/>
      <c r="AZB324" s="1"/>
      <c r="AZC324" s="1"/>
      <c r="AZD324" s="1"/>
      <c r="AZE324" s="1"/>
      <c r="AZF324" s="1"/>
      <c r="AZG324" s="1"/>
      <c r="AZH324" s="1"/>
      <c r="AZI324" s="1"/>
      <c r="AZJ324" s="1"/>
      <c r="AZK324" s="1"/>
      <c r="AZL324" s="1"/>
      <c r="AZM324" s="1"/>
      <c r="AZN324" s="1"/>
      <c r="AZO324" s="1"/>
      <c r="AZP324" s="1"/>
      <c r="AZQ324" s="1"/>
      <c r="AZR324" s="1"/>
      <c r="AZS324" s="1"/>
      <c r="AZT324" s="1"/>
      <c r="AZU324" s="1"/>
      <c r="AZV324" s="1"/>
      <c r="AZW324" s="1"/>
      <c r="AZX324" s="1"/>
      <c r="AZY324" s="1"/>
      <c r="AZZ324" s="1"/>
      <c r="BAA324" s="1"/>
      <c r="BAB324" s="1"/>
      <c r="BAC324" s="1"/>
      <c r="BAD324" s="1"/>
      <c r="BAE324" s="1"/>
      <c r="BAF324" s="1"/>
      <c r="BAG324" s="1"/>
      <c r="BAH324" s="1"/>
      <c r="BAI324" s="1"/>
      <c r="BAJ324" s="1"/>
      <c r="BAK324" s="1"/>
      <c r="BAL324" s="1"/>
      <c r="BAM324" s="1"/>
      <c r="BAN324" s="1"/>
      <c r="BAO324" s="1"/>
      <c r="BAP324" s="1"/>
      <c r="BAQ324" s="1"/>
      <c r="BAR324" s="1"/>
      <c r="BAS324" s="1"/>
      <c r="BAT324" s="1"/>
      <c r="BAU324" s="1"/>
      <c r="BAV324" s="1"/>
      <c r="BAW324" s="1"/>
      <c r="BAX324" s="1"/>
      <c r="BAY324" s="1"/>
      <c r="BAZ324" s="1"/>
      <c r="BBA324" s="1"/>
      <c r="BBB324" s="1"/>
      <c r="BBC324" s="1"/>
      <c r="BBD324" s="1"/>
      <c r="BBE324" s="1"/>
      <c r="BBF324" s="1"/>
      <c r="BBG324" s="1"/>
      <c r="BBH324" s="1"/>
      <c r="BBI324" s="1"/>
      <c r="BBJ324" s="1"/>
      <c r="BBK324" s="1"/>
      <c r="BBL324" s="1"/>
      <c r="BBM324" s="1"/>
      <c r="BBN324" s="1"/>
      <c r="BBO324" s="1"/>
      <c r="BBP324" s="1"/>
      <c r="BBQ324" s="1"/>
      <c r="BBR324" s="1"/>
      <c r="BBS324" s="1"/>
      <c r="BBT324" s="1"/>
      <c r="BBU324" s="1"/>
      <c r="BBV324" s="1"/>
      <c r="BBW324" s="1"/>
      <c r="BBX324" s="1"/>
      <c r="BBY324" s="1"/>
      <c r="BBZ324" s="1"/>
      <c r="BCA324" s="1"/>
      <c r="BCB324" s="1"/>
      <c r="BCC324" s="1"/>
      <c r="BCD324" s="1"/>
      <c r="BCE324" s="1"/>
      <c r="BCF324" s="1"/>
      <c r="BCG324" s="1"/>
      <c r="BCH324" s="1"/>
      <c r="BCI324" s="1"/>
      <c r="BCJ324" s="1"/>
      <c r="BCK324" s="1"/>
      <c r="BCL324" s="1"/>
      <c r="BCM324" s="1"/>
      <c r="BCN324" s="1"/>
      <c r="BCO324" s="1"/>
      <c r="BCP324" s="1"/>
      <c r="BCQ324" s="1"/>
      <c r="BCR324" s="1"/>
      <c r="BCS324" s="1"/>
      <c r="BCT324" s="1"/>
      <c r="BCU324" s="1"/>
      <c r="BCV324" s="1"/>
      <c r="BCW324" s="1"/>
      <c r="BCX324" s="1"/>
      <c r="BCY324" s="1"/>
      <c r="BCZ324" s="1"/>
      <c r="BDA324" s="1"/>
      <c r="BDB324" s="1"/>
      <c r="BDC324" s="1"/>
      <c r="BDD324" s="1"/>
      <c r="BDE324" s="1"/>
      <c r="BDF324" s="1"/>
      <c r="BDG324" s="1"/>
      <c r="BDH324" s="1"/>
      <c r="BDI324" s="1"/>
      <c r="BDJ324" s="1"/>
      <c r="BDK324" s="1"/>
      <c r="BDL324" s="1"/>
      <c r="BDM324" s="1"/>
      <c r="BDN324" s="1"/>
      <c r="BDO324" s="1"/>
      <c r="BDP324" s="1"/>
      <c r="BDQ324" s="1"/>
      <c r="BDR324" s="1"/>
      <c r="BDS324" s="1"/>
      <c r="BDT324" s="1"/>
      <c r="BDU324" s="1"/>
      <c r="BDV324" s="1"/>
      <c r="BDW324" s="1"/>
      <c r="BDX324" s="1"/>
      <c r="BDY324" s="1"/>
      <c r="BDZ324" s="1"/>
      <c r="BEA324" s="1"/>
      <c r="BEB324" s="1"/>
      <c r="BEC324" s="1"/>
      <c r="BED324" s="1"/>
      <c r="BEE324" s="1"/>
      <c r="BEF324" s="1"/>
      <c r="BEG324" s="1"/>
      <c r="BEH324" s="1"/>
      <c r="BEI324" s="1"/>
      <c r="BEJ324" s="1"/>
      <c r="BEK324" s="1"/>
      <c r="BEL324" s="1"/>
      <c r="BEM324" s="1"/>
      <c r="BEN324" s="1"/>
      <c r="BEO324" s="1"/>
      <c r="BEP324" s="1"/>
      <c r="BEQ324" s="1"/>
      <c r="BER324" s="1"/>
      <c r="BES324" s="1"/>
      <c r="BET324" s="1"/>
      <c r="BEU324" s="1"/>
      <c r="BEV324" s="1"/>
      <c r="BEW324" s="1"/>
      <c r="BEX324" s="1"/>
      <c r="BEY324" s="1"/>
      <c r="BEZ324" s="1"/>
      <c r="BFA324" s="1"/>
      <c r="BFB324" s="1"/>
      <c r="BFC324" s="1"/>
      <c r="BFD324" s="1"/>
      <c r="BFE324" s="1"/>
      <c r="BFF324" s="1"/>
      <c r="BFG324" s="1"/>
      <c r="BFH324" s="1"/>
      <c r="BFI324" s="1"/>
      <c r="BFJ324" s="1"/>
      <c r="BFK324" s="1"/>
      <c r="BFL324" s="1"/>
      <c r="BFM324" s="1"/>
      <c r="BFN324" s="1"/>
      <c r="BFO324" s="1"/>
      <c r="BFP324" s="1"/>
      <c r="BFQ324" s="1"/>
      <c r="BFR324" s="1"/>
      <c r="BFS324" s="1"/>
      <c r="BFT324" s="1"/>
      <c r="BFU324" s="1"/>
      <c r="BFV324" s="1"/>
      <c r="BFW324" s="1"/>
      <c r="BFX324" s="1"/>
      <c r="BFY324" s="1"/>
      <c r="BFZ324" s="1"/>
      <c r="BGA324" s="1"/>
      <c r="BGB324" s="1"/>
      <c r="BGC324" s="1"/>
      <c r="BGD324" s="1"/>
      <c r="BGE324" s="1"/>
      <c r="BGF324" s="1"/>
      <c r="BGG324" s="1"/>
      <c r="BGH324" s="1"/>
      <c r="BGI324" s="1"/>
      <c r="BGJ324" s="1"/>
      <c r="BGK324" s="1"/>
      <c r="BGL324" s="1"/>
      <c r="BGM324" s="1"/>
      <c r="BGN324" s="1"/>
      <c r="BGO324" s="1"/>
      <c r="BGP324" s="1"/>
      <c r="BGQ324" s="1"/>
      <c r="BGR324" s="1"/>
      <c r="BGS324" s="1"/>
      <c r="BGT324" s="1"/>
      <c r="BGU324" s="1"/>
      <c r="BGV324" s="1"/>
      <c r="BGW324" s="1"/>
      <c r="BGX324" s="1"/>
      <c r="BGY324" s="1"/>
      <c r="BGZ324" s="1"/>
      <c r="BHA324" s="1"/>
      <c r="BHB324" s="1"/>
      <c r="BHC324" s="1"/>
      <c r="BHD324" s="1"/>
      <c r="BHE324" s="1"/>
      <c r="BHF324" s="1"/>
      <c r="BHG324" s="1"/>
      <c r="BHH324" s="1"/>
      <c r="BHI324" s="1"/>
      <c r="BHJ324" s="1"/>
      <c r="BHK324" s="1"/>
      <c r="BHL324" s="1"/>
      <c r="BHM324" s="1"/>
      <c r="BHN324" s="1"/>
      <c r="BHO324" s="1"/>
      <c r="BHP324" s="1"/>
      <c r="BHQ324" s="1"/>
      <c r="BHR324" s="1"/>
      <c r="BHS324" s="1"/>
      <c r="BHT324" s="1"/>
      <c r="BHU324" s="1"/>
      <c r="BHV324" s="1"/>
      <c r="BHW324" s="1"/>
      <c r="BHX324" s="1"/>
      <c r="BHY324" s="1"/>
      <c r="BHZ324" s="1"/>
      <c r="BIA324" s="1"/>
      <c r="BIB324" s="1"/>
      <c r="BIC324" s="1"/>
      <c r="BID324" s="1"/>
      <c r="BIE324" s="1"/>
      <c r="BIF324" s="1"/>
      <c r="BIG324" s="1"/>
      <c r="BIH324" s="1"/>
      <c r="BII324" s="1"/>
      <c r="BIJ324" s="1"/>
      <c r="BIK324" s="1"/>
      <c r="BIL324" s="1"/>
      <c r="BIM324" s="1"/>
      <c r="BIN324" s="1"/>
      <c r="BIO324" s="1"/>
      <c r="BIP324" s="1"/>
      <c r="BIQ324" s="1"/>
      <c r="BIR324" s="1"/>
      <c r="BIS324" s="1"/>
      <c r="BIT324" s="1"/>
      <c r="BIU324" s="1"/>
      <c r="BIV324" s="1"/>
      <c r="BIW324" s="1"/>
      <c r="BIX324" s="1"/>
      <c r="BIY324" s="1"/>
      <c r="BIZ324" s="1"/>
      <c r="BJA324" s="1"/>
      <c r="BJB324" s="1"/>
      <c r="BJC324" s="1"/>
      <c r="BJD324" s="1"/>
      <c r="BJE324" s="1"/>
      <c r="BJF324" s="1"/>
      <c r="BJG324" s="1"/>
      <c r="BJH324" s="1"/>
      <c r="BJI324" s="1"/>
      <c r="BJJ324" s="1"/>
      <c r="BJK324" s="1"/>
      <c r="BJL324" s="1"/>
      <c r="BJM324" s="1"/>
      <c r="BJN324" s="1"/>
      <c r="BJO324" s="1"/>
      <c r="BJP324" s="1"/>
      <c r="BJQ324" s="1"/>
      <c r="BJR324" s="1"/>
      <c r="BJS324" s="1"/>
      <c r="BJT324" s="1"/>
      <c r="BJU324" s="1"/>
      <c r="BJV324" s="1"/>
      <c r="BJW324" s="1"/>
      <c r="BJX324" s="1"/>
      <c r="BJY324" s="1"/>
      <c r="BJZ324" s="1"/>
      <c r="BKA324" s="1"/>
      <c r="BKB324" s="1"/>
      <c r="BKC324" s="1"/>
      <c r="BKD324" s="1"/>
      <c r="BKE324" s="1"/>
      <c r="BKF324" s="1"/>
      <c r="BKG324" s="1"/>
      <c r="BKH324" s="1"/>
      <c r="BKI324" s="1"/>
      <c r="BKJ324" s="1"/>
      <c r="BKK324" s="1"/>
      <c r="BKL324" s="1"/>
      <c r="BKM324" s="1"/>
      <c r="BKN324" s="1"/>
      <c r="BKO324" s="1"/>
      <c r="BKP324" s="1"/>
      <c r="BKQ324" s="1"/>
      <c r="BKR324" s="1"/>
      <c r="BKS324" s="1"/>
      <c r="BKT324" s="1"/>
      <c r="BKU324" s="1"/>
      <c r="BKV324" s="1"/>
      <c r="BKW324" s="1"/>
      <c r="BKX324" s="1"/>
      <c r="BKY324" s="1"/>
      <c r="BKZ324" s="1"/>
      <c r="BLA324" s="1"/>
      <c r="BLB324" s="1"/>
      <c r="BLC324" s="1"/>
      <c r="BLD324" s="1"/>
      <c r="BLE324" s="1"/>
      <c r="BLF324" s="1"/>
      <c r="BLG324" s="1"/>
      <c r="BLH324" s="1"/>
      <c r="BLI324" s="1"/>
      <c r="BLJ324" s="1"/>
      <c r="BLK324" s="1"/>
      <c r="BLL324" s="1"/>
      <c r="BLM324" s="1"/>
      <c r="BLN324" s="1"/>
      <c r="BLO324" s="1"/>
      <c r="BLP324" s="1"/>
      <c r="BLQ324" s="1"/>
      <c r="BLR324" s="1"/>
      <c r="BLS324" s="1"/>
      <c r="BLT324" s="1"/>
      <c r="BLU324" s="1"/>
      <c r="BLV324" s="1"/>
      <c r="BLW324" s="1"/>
      <c r="BLX324" s="1"/>
      <c r="BLY324" s="1"/>
      <c r="BLZ324" s="1"/>
      <c r="BMA324" s="1"/>
      <c r="BMB324" s="1"/>
      <c r="BMC324" s="1"/>
      <c r="BMD324" s="1"/>
      <c r="BME324" s="1"/>
      <c r="BMF324" s="1"/>
      <c r="BMG324" s="1"/>
      <c r="BMH324" s="1"/>
      <c r="BMI324" s="1"/>
      <c r="BMJ324" s="1"/>
      <c r="BMK324" s="1"/>
      <c r="BML324" s="1"/>
      <c r="BMM324" s="1"/>
      <c r="BMN324" s="1"/>
      <c r="BMO324" s="1"/>
      <c r="BMP324" s="1"/>
      <c r="BMQ324" s="1"/>
      <c r="BMR324" s="1"/>
      <c r="BMS324" s="1"/>
      <c r="BMT324" s="1"/>
      <c r="BMU324" s="1"/>
      <c r="BMV324" s="1"/>
      <c r="BMW324" s="1"/>
      <c r="BMX324" s="1"/>
      <c r="BMY324" s="1"/>
      <c r="BMZ324" s="1"/>
      <c r="BNA324" s="1"/>
      <c r="BNB324" s="1"/>
      <c r="BNC324" s="1"/>
      <c r="BND324" s="1"/>
      <c r="BNE324" s="1"/>
      <c r="BNF324" s="1"/>
      <c r="BNG324" s="1"/>
      <c r="BNH324" s="1"/>
      <c r="BNI324" s="1"/>
      <c r="BNJ324" s="1"/>
      <c r="BNK324" s="1"/>
      <c r="BNL324" s="1"/>
      <c r="BNM324" s="1"/>
      <c r="BNN324" s="1"/>
      <c r="BNO324" s="1"/>
      <c r="BNP324" s="1"/>
      <c r="BNQ324" s="1"/>
      <c r="BNR324" s="1"/>
      <c r="BNS324" s="1"/>
      <c r="BNT324" s="1"/>
      <c r="BNU324" s="1"/>
      <c r="BNV324" s="1"/>
      <c r="BNW324" s="1"/>
      <c r="BNX324" s="1"/>
      <c r="BNY324" s="1"/>
      <c r="BNZ324" s="1"/>
      <c r="BOA324" s="1"/>
      <c r="BOB324" s="1"/>
      <c r="BOC324" s="1"/>
      <c r="BOD324" s="1"/>
      <c r="BOE324" s="1"/>
      <c r="BOF324" s="1"/>
      <c r="BOG324" s="1"/>
      <c r="BOH324" s="1"/>
      <c r="BOI324" s="1"/>
      <c r="BOJ324" s="1"/>
      <c r="BOK324" s="1"/>
      <c r="BOL324" s="1"/>
      <c r="BOM324" s="1"/>
      <c r="BON324" s="1"/>
      <c r="BOO324" s="1"/>
      <c r="BOP324" s="1"/>
      <c r="BOQ324" s="1"/>
      <c r="BOR324" s="1"/>
      <c r="BOS324" s="1"/>
      <c r="BOT324" s="1"/>
      <c r="BOU324" s="1"/>
      <c r="BOV324" s="1"/>
      <c r="BOW324" s="1"/>
      <c r="BOX324" s="1"/>
      <c r="BOY324" s="1"/>
      <c r="BOZ324" s="1"/>
      <c r="BPA324" s="1"/>
      <c r="BPB324" s="1"/>
      <c r="BPC324" s="1"/>
      <c r="BPD324" s="1"/>
      <c r="BPE324" s="1"/>
      <c r="BPF324" s="1"/>
      <c r="BPG324" s="1"/>
      <c r="BPH324" s="1"/>
      <c r="BPI324" s="1"/>
      <c r="BPJ324" s="1"/>
      <c r="BPK324" s="1"/>
      <c r="BPL324" s="1"/>
      <c r="BPM324" s="1"/>
      <c r="BPN324" s="1"/>
      <c r="BPO324" s="1"/>
      <c r="BPP324" s="1"/>
      <c r="BPQ324" s="1"/>
      <c r="BPR324" s="1"/>
      <c r="BPS324" s="1"/>
      <c r="BPT324" s="1"/>
      <c r="BPU324" s="1"/>
      <c r="BPV324" s="1"/>
      <c r="BPW324" s="1"/>
      <c r="BPX324" s="1"/>
      <c r="BPY324" s="1"/>
      <c r="BPZ324" s="1"/>
      <c r="BQA324" s="1"/>
      <c r="BQB324" s="1"/>
      <c r="BQC324" s="1"/>
      <c r="BQD324" s="1"/>
      <c r="BQE324" s="1"/>
      <c r="BQF324" s="1"/>
      <c r="BQG324" s="1"/>
      <c r="BQH324" s="1"/>
      <c r="BQI324" s="1"/>
      <c r="BQJ324" s="1"/>
      <c r="BQK324" s="1"/>
      <c r="BQL324" s="1"/>
      <c r="BQM324" s="1"/>
      <c r="BQN324" s="1"/>
      <c r="BQO324" s="1"/>
      <c r="BQP324" s="1"/>
      <c r="BQQ324" s="1"/>
      <c r="BQR324" s="1"/>
      <c r="BQS324" s="1"/>
      <c r="BQT324" s="1"/>
      <c r="BQU324" s="1"/>
      <c r="BQV324" s="1"/>
      <c r="BQW324" s="1"/>
      <c r="BQX324" s="1"/>
      <c r="BQY324" s="1"/>
      <c r="BQZ324" s="1"/>
      <c r="BRA324" s="1"/>
      <c r="BRB324" s="1"/>
      <c r="BRC324" s="1"/>
      <c r="BRD324" s="1"/>
      <c r="BRE324" s="1"/>
      <c r="BRF324" s="1"/>
      <c r="BRG324" s="1"/>
      <c r="BRH324" s="1"/>
      <c r="BRI324" s="1"/>
      <c r="BRJ324" s="1"/>
      <c r="BRK324" s="1"/>
      <c r="BRL324" s="1"/>
      <c r="BRM324" s="1"/>
      <c r="BRN324" s="1"/>
      <c r="BRO324" s="1"/>
      <c r="BRP324" s="1"/>
      <c r="BRQ324" s="1"/>
      <c r="BRR324" s="1"/>
      <c r="BRS324" s="1"/>
      <c r="BRT324" s="1"/>
      <c r="BRU324" s="1"/>
      <c r="BRV324" s="1"/>
      <c r="BRW324" s="1"/>
      <c r="BRX324" s="1"/>
      <c r="BRY324" s="1"/>
      <c r="BRZ324" s="1"/>
      <c r="BSA324" s="1"/>
      <c r="BSB324" s="1"/>
      <c r="BSC324" s="1"/>
      <c r="BSD324" s="1"/>
      <c r="BSE324" s="1"/>
      <c r="BSF324" s="1"/>
      <c r="BSG324" s="1"/>
      <c r="BSH324" s="1"/>
      <c r="BSI324" s="1"/>
      <c r="BSJ324" s="1"/>
      <c r="BSK324" s="1"/>
      <c r="BSL324" s="1"/>
      <c r="BSM324" s="1"/>
      <c r="BSN324" s="1"/>
      <c r="BSO324" s="1"/>
      <c r="BSP324" s="1"/>
      <c r="BSQ324" s="1"/>
      <c r="BSR324" s="1"/>
      <c r="BSS324" s="1"/>
      <c r="BST324" s="1"/>
      <c r="BSU324" s="1"/>
      <c r="BSV324" s="1"/>
      <c r="BSW324" s="1"/>
      <c r="BSX324" s="1"/>
      <c r="BSY324" s="1"/>
      <c r="BSZ324" s="1"/>
      <c r="BTA324" s="1"/>
      <c r="BTB324" s="1"/>
      <c r="BTC324" s="1"/>
      <c r="BTD324" s="1"/>
      <c r="BTE324" s="1"/>
      <c r="BTF324" s="1"/>
      <c r="BTG324" s="1"/>
      <c r="BTH324" s="1"/>
      <c r="BTI324" s="1"/>
      <c r="BTJ324" s="1"/>
      <c r="BTK324" s="1"/>
      <c r="BTL324" s="1"/>
      <c r="BTM324" s="1"/>
      <c r="BTN324" s="1"/>
      <c r="BTO324" s="1"/>
      <c r="BTP324" s="1"/>
      <c r="BTQ324" s="1"/>
      <c r="BTR324" s="1"/>
      <c r="BTS324" s="1"/>
      <c r="BTT324" s="1"/>
      <c r="BTU324" s="1"/>
      <c r="BTV324" s="1"/>
      <c r="BTW324" s="1"/>
      <c r="BTX324" s="1"/>
      <c r="BTY324" s="1"/>
      <c r="BTZ324" s="1"/>
      <c r="BUA324" s="1"/>
      <c r="BUB324" s="1"/>
      <c r="BUC324" s="1"/>
      <c r="BUD324" s="1"/>
      <c r="BUE324" s="1"/>
      <c r="BUF324" s="1"/>
      <c r="BUG324" s="1"/>
      <c r="BUH324" s="1"/>
      <c r="BUI324" s="1"/>
      <c r="BUJ324" s="1"/>
      <c r="BUK324" s="1"/>
      <c r="BUL324" s="1"/>
      <c r="BUM324" s="1"/>
      <c r="BUN324" s="1"/>
      <c r="BUO324" s="1"/>
      <c r="BUP324" s="1"/>
      <c r="BUQ324" s="1"/>
      <c r="BUR324" s="1"/>
      <c r="BUS324" s="1"/>
      <c r="BUT324" s="1"/>
      <c r="BUU324" s="1"/>
      <c r="BUV324" s="1"/>
      <c r="BUW324" s="1"/>
      <c r="BUX324" s="1"/>
      <c r="BUY324" s="1"/>
      <c r="BUZ324" s="1"/>
      <c r="BVA324" s="1"/>
      <c r="BVB324" s="1"/>
      <c r="BVC324" s="1"/>
      <c r="BVD324" s="1"/>
      <c r="BVE324" s="1"/>
      <c r="BVF324" s="1"/>
      <c r="BVG324" s="1"/>
      <c r="BVH324" s="1"/>
      <c r="BVI324" s="1"/>
      <c r="BVJ324" s="1"/>
      <c r="BVK324" s="1"/>
      <c r="BVL324" s="1"/>
      <c r="BVM324" s="1"/>
      <c r="BVN324" s="1"/>
      <c r="BVO324" s="1"/>
      <c r="BVP324" s="1"/>
      <c r="BVQ324" s="1"/>
      <c r="BVR324" s="1"/>
      <c r="BVS324" s="1"/>
      <c r="BVT324" s="1"/>
      <c r="BVU324" s="1"/>
      <c r="BVV324" s="1"/>
      <c r="BVW324" s="1"/>
      <c r="BVX324" s="1"/>
      <c r="BVY324" s="1"/>
      <c r="BVZ324" s="1"/>
      <c r="BWA324" s="1"/>
      <c r="BWB324" s="1"/>
      <c r="BWC324" s="1"/>
      <c r="BWD324" s="1"/>
      <c r="BWE324" s="1"/>
      <c r="BWF324" s="1"/>
      <c r="BWG324" s="1"/>
      <c r="BWH324" s="1"/>
      <c r="BWI324" s="1"/>
      <c r="BWJ324" s="1"/>
      <c r="BWK324" s="1"/>
      <c r="BWL324" s="1"/>
      <c r="BWM324" s="1"/>
      <c r="BWN324" s="1"/>
      <c r="BWO324" s="1"/>
      <c r="BWP324" s="1"/>
      <c r="BWQ324" s="1"/>
      <c r="BWR324" s="1"/>
      <c r="BWS324" s="1"/>
      <c r="BWT324" s="1"/>
      <c r="BWU324" s="1"/>
      <c r="BWV324" s="1"/>
      <c r="BWW324" s="1"/>
      <c r="BWX324" s="1"/>
      <c r="BWY324" s="1"/>
      <c r="BWZ324" s="1"/>
      <c r="BXA324" s="1"/>
      <c r="BXB324" s="1"/>
      <c r="BXC324" s="1"/>
      <c r="BXD324" s="1"/>
      <c r="BXE324" s="1"/>
      <c r="BXF324" s="1"/>
      <c r="BXG324" s="1"/>
      <c r="BXH324" s="1"/>
      <c r="BXI324" s="1"/>
      <c r="BXJ324" s="1"/>
      <c r="BXK324" s="1"/>
      <c r="BXL324" s="1"/>
      <c r="BXM324" s="1"/>
      <c r="BXN324" s="1"/>
      <c r="BXO324" s="1"/>
      <c r="BXP324" s="1"/>
      <c r="BXQ324" s="1"/>
      <c r="BXR324" s="1"/>
      <c r="BXS324" s="1"/>
      <c r="BXT324" s="1"/>
      <c r="BXU324" s="1"/>
      <c r="BXV324" s="1"/>
      <c r="BXW324" s="1"/>
      <c r="BXX324" s="1"/>
      <c r="BXY324" s="1"/>
      <c r="BXZ324" s="1"/>
      <c r="BYA324" s="1"/>
      <c r="BYB324" s="1"/>
      <c r="BYC324" s="1"/>
      <c r="BYD324" s="1"/>
      <c r="BYE324" s="1"/>
      <c r="BYF324" s="1"/>
      <c r="BYG324" s="1"/>
      <c r="BYH324" s="1"/>
      <c r="BYI324" s="1"/>
      <c r="BYJ324" s="1"/>
      <c r="BYK324" s="1"/>
      <c r="BYL324" s="1"/>
      <c r="BYM324" s="1"/>
      <c r="BYN324" s="1"/>
      <c r="BYO324" s="1"/>
      <c r="BYP324" s="1"/>
      <c r="BYQ324" s="1"/>
      <c r="BYR324" s="1"/>
      <c r="BYS324" s="1"/>
      <c r="BYT324" s="1"/>
      <c r="BYU324" s="1"/>
      <c r="BYV324" s="1"/>
      <c r="BYW324" s="1"/>
      <c r="BYX324" s="1"/>
      <c r="BYY324" s="1"/>
      <c r="BYZ324" s="1"/>
      <c r="BZA324" s="1"/>
      <c r="BZB324" s="1"/>
      <c r="BZC324" s="1"/>
      <c r="BZD324" s="1"/>
      <c r="BZE324" s="1"/>
      <c r="BZF324" s="1"/>
      <c r="BZG324" s="1"/>
      <c r="BZH324" s="1"/>
      <c r="BZI324" s="1"/>
      <c r="BZJ324" s="1"/>
      <c r="BZK324" s="1"/>
      <c r="BZL324" s="1"/>
      <c r="BZM324" s="1"/>
      <c r="BZN324" s="1"/>
      <c r="BZO324" s="1"/>
      <c r="BZP324" s="1"/>
      <c r="BZQ324" s="1"/>
      <c r="BZR324" s="1"/>
      <c r="BZS324" s="1"/>
      <c r="BZT324" s="1"/>
      <c r="BZU324" s="1"/>
      <c r="BZV324" s="1"/>
      <c r="BZW324" s="1"/>
      <c r="BZX324" s="1"/>
      <c r="BZY324" s="1"/>
      <c r="BZZ324" s="1"/>
      <c r="CAA324" s="1"/>
      <c r="CAB324" s="1"/>
      <c r="CAC324" s="1"/>
      <c r="CAD324" s="1"/>
      <c r="CAE324" s="1"/>
      <c r="CAF324" s="1"/>
      <c r="CAG324" s="1"/>
      <c r="CAH324" s="1"/>
      <c r="CAI324" s="1"/>
      <c r="CAJ324" s="1"/>
      <c r="CAK324" s="1"/>
      <c r="CAL324" s="1"/>
      <c r="CAM324" s="1"/>
      <c r="CAN324" s="1"/>
      <c r="CAO324" s="1"/>
      <c r="CAP324" s="1"/>
      <c r="CAQ324" s="1"/>
      <c r="CAR324" s="1"/>
      <c r="CAS324" s="1"/>
      <c r="CAT324" s="1"/>
      <c r="CAU324" s="1"/>
      <c r="CAV324" s="1"/>
      <c r="CAW324" s="1"/>
      <c r="CAX324" s="1"/>
      <c r="CAY324" s="1"/>
      <c r="CAZ324" s="1"/>
      <c r="CBA324" s="1"/>
      <c r="CBB324" s="1"/>
      <c r="CBC324" s="1"/>
      <c r="CBD324" s="1"/>
      <c r="CBE324" s="1"/>
      <c r="CBF324" s="1"/>
      <c r="CBG324" s="1"/>
      <c r="CBH324" s="1"/>
      <c r="CBI324" s="1"/>
      <c r="CBJ324" s="1"/>
      <c r="CBK324" s="1"/>
      <c r="CBL324" s="1"/>
      <c r="CBM324" s="1"/>
      <c r="CBN324" s="1"/>
      <c r="CBO324" s="1"/>
      <c r="CBP324" s="1"/>
      <c r="CBQ324" s="1"/>
      <c r="CBR324" s="1"/>
      <c r="CBS324" s="1"/>
      <c r="CBT324" s="1"/>
      <c r="CBU324" s="1"/>
      <c r="CBV324" s="1"/>
      <c r="CBW324" s="1"/>
      <c r="CBX324" s="1"/>
      <c r="CBY324" s="1"/>
      <c r="CBZ324" s="1"/>
      <c r="CCA324" s="1"/>
      <c r="CCB324" s="1"/>
      <c r="CCC324" s="1"/>
      <c r="CCD324" s="1"/>
      <c r="CCE324" s="1"/>
      <c r="CCF324" s="1"/>
      <c r="CCG324" s="1"/>
      <c r="CCH324" s="1"/>
      <c r="CCI324" s="1"/>
      <c r="CCJ324" s="1"/>
      <c r="CCK324" s="1"/>
      <c r="CCL324" s="1"/>
      <c r="CCM324" s="1"/>
      <c r="CCN324" s="1"/>
      <c r="CCO324" s="1"/>
      <c r="CCP324" s="1"/>
      <c r="CCQ324" s="1"/>
      <c r="CCR324" s="1"/>
      <c r="CCS324" s="1"/>
      <c r="CCT324" s="1"/>
      <c r="CCU324" s="1"/>
      <c r="CCV324" s="1"/>
      <c r="CCW324" s="1"/>
      <c r="CCX324" s="1"/>
      <c r="CCY324" s="1"/>
      <c r="CCZ324" s="1"/>
      <c r="CDA324" s="1"/>
      <c r="CDB324" s="1"/>
      <c r="CDC324" s="1"/>
      <c r="CDD324" s="1"/>
      <c r="CDE324" s="1"/>
      <c r="CDF324" s="1"/>
      <c r="CDG324" s="1"/>
      <c r="CDH324" s="1"/>
      <c r="CDI324" s="1"/>
      <c r="CDJ324" s="1"/>
      <c r="CDK324" s="1"/>
      <c r="CDL324" s="1"/>
      <c r="CDM324" s="1"/>
      <c r="CDN324" s="1"/>
      <c r="CDO324" s="1"/>
      <c r="CDP324" s="1"/>
      <c r="CDQ324" s="1"/>
      <c r="CDR324" s="1"/>
      <c r="CDS324" s="1"/>
      <c r="CDT324" s="1"/>
      <c r="CDU324" s="1"/>
      <c r="CDV324" s="1"/>
      <c r="CDW324" s="1"/>
      <c r="CDX324" s="1"/>
      <c r="CDY324" s="1"/>
      <c r="CDZ324" s="1"/>
      <c r="CEA324" s="1"/>
      <c r="CEB324" s="1"/>
      <c r="CEC324" s="1"/>
      <c r="CED324" s="1"/>
      <c r="CEE324" s="1"/>
      <c r="CEF324" s="1"/>
      <c r="CEG324" s="1"/>
      <c r="CEH324" s="1"/>
      <c r="CEI324" s="1"/>
      <c r="CEJ324" s="1"/>
      <c r="CEK324" s="1"/>
      <c r="CEL324" s="1"/>
      <c r="CEM324" s="1"/>
      <c r="CEN324" s="1"/>
      <c r="CEO324" s="1"/>
      <c r="CEP324" s="1"/>
      <c r="CEQ324" s="1"/>
      <c r="CER324" s="1"/>
      <c r="CES324" s="1"/>
      <c r="CET324" s="1"/>
      <c r="CEU324" s="1"/>
      <c r="CEV324" s="1"/>
      <c r="CEW324" s="1"/>
      <c r="CEX324" s="1"/>
      <c r="CEY324" s="1"/>
      <c r="CEZ324" s="1"/>
      <c r="CFA324" s="1"/>
      <c r="CFB324" s="1"/>
      <c r="CFC324" s="1"/>
      <c r="CFD324" s="1"/>
      <c r="CFE324" s="1"/>
      <c r="CFF324" s="1"/>
      <c r="CFG324" s="1"/>
      <c r="CFH324" s="1"/>
      <c r="CFI324" s="1"/>
      <c r="CFJ324" s="1"/>
      <c r="CFK324" s="1"/>
      <c r="CFL324" s="1"/>
      <c r="CFM324" s="1"/>
      <c r="CFN324" s="1"/>
      <c r="CFO324" s="1"/>
      <c r="CFP324" s="1"/>
      <c r="CFQ324" s="1"/>
      <c r="CFR324" s="1"/>
      <c r="CFS324" s="1"/>
      <c r="CFT324" s="1"/>
      <c r="CFU324" s="1"/>
      <c r="CFV324" s="1"/>
      <c r="CFW324" s="1"/>
      <c r="CFX324" s="1"/>
      <c r="CFY324" s="1"/>
      <c r="CFZ324" s="1"/>
      <c r="CGA324" s="1"/>
      <c r="CGB324" s="1"/>
      <c r="CGC324" s="1"/>
      <c r="CGD324" s="1"/>
      <c r="CGE324" s="1"/>
      <c r="CGF324" s="1"/>
      <c r="CGG324" s="1"/>
      <c r="CGH324" s="1"/>
      <c r="CGI324" s="1"/>
      <c r="CGJ324" s="1"/>
      <c r="CGK324" s="1"/>
      <c r="CGL324" s="1"/>
      <c r="CGM324" s="1"/>
      <c r="CGN324" s="1"/>
      <c r="CGO324" s="1"/>
      <c r="CGP324" s="1"/>
      <c r="CGQ324" s="1"/>
      <c r="CGR324" s="1"/>
      <c r="CGS324" s="1"/>
      <c r="CGT324" s="1"/>
      <c r="CGU324" s="1"/>
      <c r="CGV324" s="1"/>
      <c r="CGW324" s="1"/>
      <c r="CGX324" s="1"/>
      <c r="CGY324" s="1"/>
      <c r="CGZ324" s="1"/>
      <c r="CHA324" s="1"/>
      <c r="CHB324" s="1"/>
      <c r="CHC324" s="1"/>
      <c r="CHD324" s="1"/>
      <c r="CHE324" s="1"/>
      <c r="CHF324" s="1"/>
      <c r="CHG324" s="1"/>
      <c r="CHH324" s="1"/>
      <c r="CHI324" s="1"/>
      <c r="CHJ324" s="1"/>
      <c r="CHK324" s="1"/>
      <c r="CHL324" s="1"/>
      <c r="CHM324" s="1"/>
      <c r="CHN324" s="1"/>
      <c r="CHO324" s="1"/>
      <c r="CHP324" s="1"/>
      <c r="CHQ324" s="1"/>
      <c r="CHR324" s="1"/>
      <c r="CHS324" s="1"/>
      <c r="CHT324" s="1"/>
      <c r="CHU324" s="1"/>
      <c r="CHV324" s="1"/>
      <c r="CHW324" s="1"/>
      <c r="CHX324" s="1"/>
      <c r="CHY324" s="1"/>
      <c r="CHZ324" s="1"/>
      <c r="CIA324" s="1"/>
      <c r="CIB324" s="1"/>
      <c r="CIC324" s="1"/>
      <c r="CID324" s="1"/>
      <c r="CIE324" s="1"/>
      <c r="CIF324" s="1"/>
      <c r="CIG324" s="1"/>
      <c r="CIH324" s="1"/>
      <c r="CII324" s="1"/>
      <c r="CIJ324" s="1"/>
      <c r="CIK324" s="1"/>
      <c r="CIL324" s="1"/>
      <c r="CIM324" s="1"/>
      <c r="CIN324" s="1"/>
      <c r="CIO324" s="1"/>
      <c r="CIP324" s="1"/>
      <c r="CIQ324" s="1"/>
      <c r="CIR324" s="1"/>
      <c r="CIS324" s="1"/>
      <c r="CIT324" s="1"/>
      <c r="CIU324" s="1"/>
      <c r="CIV324" s="1"/>
      <c r="CIW324" s="1"/>
      <c r="CIX324" s="1"/>
      <c r="CIY324" s="1"/>
      <c r="CIZ324" s="1"/>
      <c r="CJA324" s="1"/>
      <c r="CJB324" s="1"/>
      <c r="CJC324" s="1"/>
      <c r="CJD324" s="1"/>
      <c r="CJE324" s="1"/>
      <c r="CJF324" s="1"/>
      <c r="CJG324" s="1"/>
      <c r="CJH324" s="1"/>
      <c r="CJI324" s="1"/>
      <c r="CJJ324" s="1"/>
      <c r="CJK324" s="1"/>
      <c r="CJL324" s="1"/>
      <c r="CJM324" s="1"/>
      <c r="CJN324" s="1"/>
      <c r="CJO324" s="1"/>
      <c r="CJP324" s="1"/>
      <c r="CJQ324" s="1"/>
      <c r="CJR324" s="1"/>
      <c r="CJS324" s="1"/>
      <c r="CJT324" s="1"/>
      <c r="CJU324" s="1"/>
      <c r="CJV324" s="1"/>
      <c r="CJW324" s="1"/>
      <c r="CJX324" s="1"/>
      <c r="CJY324" s="1"/>
      <c r="CJZ324" s="1"/>
      <c r="CKA324" s="1"/>
      <c r="CKB324" s="1"/>
      <c r="CKC324" s="1"/>
      <c r="CKD324" s="1"/>
      <c r="CKE324" s="1"/>
      <c r="CKF324" s="1"/>
      <c r="CKG324" s="1"/>
      <c r="CKH324" s="1"/>
      <c r="CKI324" s="1"/>
      <c r="CKJ324" s="1"/>
      <c r="CKK324" s="1"/>
      <c r="CKL324" s="1"/>
      <c r="CKM324" s="1"/>
      <c r="CKN324" s="1"/>
      <c r="CKO324" s="1"/>
      <c r="CKP324" s="1"/>
      <c r="CKQ324" s="1"/>
      <c r="CKR324" s="1"/>
      <c r="CKS324" s="1"/>
      <c r="CKT324" s="1"/>
      <c r="CKU324" s="1"/>
      <c r="CKV324" s="1"/>
      <c r="CKW324" s="1"/>
      <c r="CKX324" s="1"/>
      <c r="CKY324" s="1"/>
      <c r="CKZ324" s="1"/>
      <c r="CLA324" s="1"/>
      <c r="CLB324" s="1"/>
      <c r="CLC324" s="1"/>
      <c r="CLD324" s="1"/>
      <c r="CLE324" s="1"/>
      <c r="CLF324" s="1"/>
      <c r="CLG324" s="1"/>
      <c r="CLH324" s="1"/>
      <c r="CLI324" s="1"/>
      <c r="CLJ324" s="1"/>
      <c r="CLK324" s="1"/>
      <c r="CLL324" s="1"/>
      <c r="CLM324" s="1"/>
      <c r="CLN324" s="1"/>
      <c r="CLO324" s="1"/>
      <c r="CLP324" s="1"/>
      <c r="CLQ324" s="1"/>
      <c r="CLR324" s="1"/>
      <c r="CLS324" s="1"/>
      <c r="CLT324" s="1"/>
      <c r="CLU324" s="1"/>
      <c r="CLV324" s="1"/>
      <c r="CLW324" s="1"/>
      <c r="CLX324" s="1"/>
      <c r="CLY324" s="1"/>
      <c r="CLZ324" s="1"/>
      <c r="CMA324" s="1"/>
      <c r="CMB324" s="1"/>
      <c r="CMC324" s="1"/>
      <c r="CMD324" s="1"/>
      <c r="CME324" s="1"/>
      <c r="CMF324" s="1"/>
      <c r="CMG324" s="1"/>
      <c r="CMH324" s="1"/>
      <c r="CMI324" s="1"/>
      <c r="CMJ324" s="1"/>
      <c r="CMK324" s="1"/>
      <c r="CML324" s="1"/>
      <c r="CMM324" s="1"/>
      <c r="CMN324" s="1"/>
      <c r="CMO324" s="1"/>
      <c r="CMP324" s="1"/>
      <c r="CMQ324" s="1"/>
      <c r="CMR324" s="1"/>
      <c r="CMS324" s="1"/>
      <c r="CMT324" s="1"/>
      <c r="CMU324" s="1"/>
      <c r="CMV324" s="1"/>
      <c r="CMW324" s="1"/>
      <c r="CMX324" s="1"/>
      <c r="CMY324" s="1"/>
      <c r="CMZ324" s="1"/>
      <c r="CNA324" s="1"/>
      <c r="CNB324" s="1"/>
      <c r="CNC324" s="1"/>
      <c r="CND324" s="1"/>
      <c r="CNE324" s="1"/>
      <c r="CNF324" s="1"/>
      <c r="CNG324" s="1"/>
      <c r="CNH324" s="1"/>
      <c r="CNI324" s="1"/>
      <c r="CNJ324" s="1"/>
      <c r="CNK324" s="1"/>
      <c r="CNL324" s="1"/>
      <c r="CNM324" s="1"/>
      <c r="CNN324" s="1"/>
      <c r="CNO324" s="1"/>
      <c r="CNP324" s="1"/>
      <c r="CNQ324" s="1"/>
      <c r="CNR324" s="1"/>
      <c r="CNS324" s="1"/>
      <c r="CNT324" s="1"/>
      <c r="CNU324" s="1"/>
      <c r="CNV324" s="1"/>
      <c r="CNW324" s="1"/>
      <c r="CNX324" s="1"/>
      <c r="CNY324" s="1"/>
      <c r="CNZ324" s="1"/>
      <c r="COA324" s="1"/>
      <c r="COB324" s="1"/>
      <c r="COC324" s="1"/>
      <c r="COD324" s="1"/>
      <c r="COE324" s="1"/>
      <c r="COF324" s="1"/>
      <c r="COG324" s="1"/>
      <c r="COH324" s="1"/>
      <c r="COI324" s="1"/>
      <c r="COJ324" s="1"/>
      <c r="COK324" s="1"/>
      <c r="COL324" s="1"/>
      <c r="COM324" s="1"/>
      <c r="CON324" s="1"/>
      <c r="COO324" s="1"/>
      <c r="COP324" s="1"/>
      <c r="COQ324" s="1"/>
      <c r="COR324" s="1"/>
      <c r="COS324" s="1"/>
      <c r="COT324" s="1"/>
      <c r="COU324" s="1"/>
      <c r="COV324" s="1"/>
      <c r="COW324" s="1"/>
      <c r="COX324" s="1"/>
      <c r="COY324" s="1"/>
      <c r="COZ324" s="1"/>
      <c r="CPA324" s="1"/>
      <c r="CPB324" s="1"/>
      <c r="CPC324" s="1"/>
      <c r="CPD324" s="1"/>
      <c r="CPE324" s="1"/>
      <c r="CPF324" s="1"/>
      <c r="CPG324" s="1"/>
      <c r="CPH324" s="1"/>
      <c r="CPI324" s="1"/>
      <c r="CPJ324" s="1"/>
      <c r="CPK324" s="1"/>
      <c r="CPL324" s="1"/>
      <c r="CPM324" s="1"/>
      <c r="CPN324" s="1"/>
      <c r="CPO324" s="1"/>
      <c r="CPP324" s="1"/>
      <c r="CPQ324" s="1"/>
      <c r="CPR324" s="1"/>
      <c r="CPS324" s="1"/>
      <c r="CPT324" s="1"/>
      <c r="CPU324" s="1"/>
      <c r="CPV324" s="1"/>
      <c r="CPW324" s="1"/>
      <c r="CPX324" s="1"/>
      <c r="CPY324" s="1"/>
      <c r="CPZ324" s="1"/>
      <c r="CQA324" s="1"/>
      <c r="CQB324" s="1"/>
      <c r="CQC324" s="1"/>
      <c r="CQD324" s="1"/>
      <c r="CQE324" s="1"/>
      <c r="CQF324" s="1"/>
      <c r="CQG324" s="1"/>
      <c r="CQH324" s="1"/>
      <c r="CQI324" s="1"/>
      <c r="CQJ324" s="1"/>
      <c r="CQK324" s="1"/>
      <c r="CQL324" s="1"/>
      <c r="CQM324" s="1"/>
      <c r="CQN324" s="1"/>
      <c r="CQO324" s="1"/>
      <c r="CQP324" s="1"/>
      <c r="CQQ324" s="1"/>
      <c r="CQR324" s="1"/>
      <c r="CQS324" s="1"/>
      <c r="CQT324" s="1"/>
      <c r="CQU324" s="1"/>
      <c r="CQV324" s="1"/>
      <c r="CQW324" s="1"/>
      <c r="CQX324" s="1"/>
      <c r="CQY324" s="1"/>
      <c r="CQZ324" s="1"/>
      <c r="CRA324" s="1"/>
      <c r="CRB324" s="1"/>
      <c r="CRC324" s="1"/>
      <c r="CRD324" s="1"/>
      <c r="CRE324" s="1"/>
      <c r="CRF324" s="1"/>
      <c r="CRG324" s="1"/>
      <c r="CRH324" s="1"/>
      <c r="CRI324" s="1"/>
      <c r="CRJ324" s="1"/>
      <c r="CRK324" s="1"/>
      <c r="CRL324" s="1"/>
      <c r="CRM324" s="1"/>
      <c r="CRN324" s="1"/>
      <c r="CRO324" s="1"/>
      <c r="CRP324" s="1"/>
      <c r="CRQ324" s="1"/>
      <c r="CRR324" s="1"/>
      <c r="CRS324" s="1"/>
      <c r="CRT324" s="1"/>
      <c r="CRU324" s="1"/>
      <c r="CRV324" s="1"/>
      <c r="CRW324" s="1"/>
      <c r="CRX324" s="1"/>
      <c r="CRY324" s="1"/>
      <c r="CRZ324" s="1"/>
      <c r="CSA324" s="1"/>
      <c r="CSB324" s="1"/>
      <c r="CSC324" s="1"/>
      <c r="CSD324" s="1"/>
      <c r="CSE324" s="1"/>
      <c r="CSF324" s="1"/>
      <c r="CSG324" s="1"/>
      <c r="CSH324" s="1"/>
      <c r="CSI324" s="1"/>
      <c r="CSJ324" s="1"/>
      <c r="CSK324" s="1"/>
      <c r="CSL324" s="1"/>
      <c r="CSM324" s="1"/>
      <c r="CSN324" s="1"/>
      <c r="CSO324" s="1"/>
      <c r="CSP324" s="1"/>
      <c r="CSQ324" s="1"/>
      <c r="CSR324" s="1"/>
      <c r="CSS324" s="1"/>
      <c r="CST324" s="1"/>
      <c r="CSU324" s="1"/>
      <c r="CSV324" s="1"/>
      <c r="CSW324" s="1"/>
      <c r="CSX324" s="1"/>
      <c r="CSY324" s="1"/>
      <c r="CSZ324" s="1"/>
      <c r="CTA324" s="1"/>
      <c r="CTB324" s="1"/>
      <c r="CTC324" s="1"/>
      <c r="CTD324" s="1"/>
      <c r="CTE324" s="1"/>
      <c r="CTF324" s="1"/>
      <c r="CTG324" s="1"/>
      <c r="CTH324" s="1"/>
      <c r="CTI324" s="1"/>
      <c r="CTJ324" s="1"/>
      <c r="CTK324" s="1"/>
      <c r="CTL324" s="1"/>
      <c r="CTM324" s="1"/>
      <c r="CTN324" s="1"/>
      <c r="CTO324" s="1"/>
      <c r="CTP324" s="1"/>
      <c r="CTQ324" s="1"/>
      <c r="CTR324" s="1"/>
      <c r="CTS324" s="1"/>
      <c r="CTT324" s="1"/>
      <c r="CTU324" s="1"/>
      <c r="CTV324" s="1"/>
      <c r="CTW324" s="1"/>
      <c r="CTX324" s="1"/>
      <c r="CTY324" s="1"/>
      <c r="CTZ324" s="1"/>
      <c r="CUA324" s="1"/>
      <c r="CUB324" s="1"/>
      <c r="CUC324" s="1"/>
      <c r="CUD324" s="1"/>
      <c r="CUE324" s="1"/>
      <c r="CUF324" s="1"/>
      <c r="CUG324" s="1"/>
      <c r="CUH324" s="1"/>
      <c r="CUI324" s="1"/>
      <c r="CUJ324" s="1"/>
      <c r="CUK324" s="1"/>
      <c r="CUL324" s="1"/>
      <c r="CUM324" s="1"/>
      <c r="CUN324" s="1"/>
      <c r="CUO324" s="1"/>
      <c r="CUP324" s="1"/>
      <c r="CUQ324" s="1"/>
      <c r="CUR324" s="1"/>
      <c r="CUS324" s="1"/>
      <c r="CUT324" s="1"/>
      <c r="CUU324" s="1"/>
      <c r="CUV324" s="1"/>
      <c r="CUW324" s="1"/>
      <c r="CUX324" s="1"/>
      <c r="CUY324" s="1"/>
      <c r="CUZ324" s="1"/>
      <c r="CVA324" s="1"/>
      <c r="CVB324" s="1"/>
      <c r="CVC324" s="1"/>
      <c r="CVD324" s="1"/>
      <c r="CVE324" s="1"/>
      <c r="CVF324" s="1"/>
      <c r="CVG324" s="1"/>
      <c r="CVH324" s="1"/>
      <c r="CVI324" s="1"/>
      <c r="CVJ324" s="1"/>
      <c r="CVK324" s="1"/>
      <c r="CVL324" s="1"/>
      <c r="CVM324" s="1"/>
      <c r="CVN324" s="1"/>
      <c r="CVO324" s="1"/>
      <c r="CVP324" s="1"/>
      <c r="CVQ324" s="1"/>
      <c r="CVR324" s="1"/>
      <c r="CVS324" s="1"/>
      <c r="CVT324" s="1"/>
      <c r="CVU324" s="1"/>
      <c r="CVV324" s="1"/>
      <c r="CVW324" s="1"/>
      <c r="CVX324" s="1"/>
      <c r="CVY324" s="1"/>
      <c r="CVZ324" s="1"/>
      <c r="CWA324" s="1"/>
      <c r="CWB324" s="1"/>
      <c r="CWC324" s="1"/>
      <c r="CWD324" s="1"/>
      <c r="CWE324" s="1"/>
      <c r="CWF324" s="1"/>
      <c r="CWG324" s="1"/>
      <c r="CWH324" s="1"/>
      <c r="CWI324" s="1"/>
      <c r="CWJ324" s="1"/>
      <c r="CWK324" s="1"/>
      <c r="CWL324" s="1"/>
      <c r="CWM324" s="1"/>
      <c r="CWN324" s="1"/>
      <c r="CWO324" s="1"/>
      <c r="CWP324" s="1"/>
      <c r="CWQ324" s="1"/>
      <c r="CWR324" s="1"/>
      <c r="CWS324" s="1"/>
      <c r="CWT324" s="1"/>
      <c r="CWU324" s="1"/>
      <c r="CWV324" s="1"/>
      <c r="CWW324" s="1"/>
      <c r="CWX324" s="1"/>
      <c r="CWY324" s="1"/>
      <c r="CWZ324" s="1"/>
      <c r="CXA324" s="1"/>
      <c r="CXB324" s="1"/>
      <c r="CXC324" s="1"/>
      <c r="CXD324" s="1"/>
      <c r="CXE324" s="1"/>
      <c r="CXF324" s="1"/>
      <c r="CXG324" s="1"/>
      <c r="CXH324" s="1"/>
      <c r="CXI324" s="1"/>
      <c r="CXJ324" s="1"/>
      <c r="CXK324" s="1"/>
      <c r="CXL324" s="1"/>
      <c r="CXM324" s="1"/>
      <c r="CXN324" s="1"/>
      <c r="CXO324" s="1"/>
      <c r="CXP324" s="1"/>
      <c r="CXQ324" s="1"/>
      <c r="CXR324" s="1"/>
      <c r="CXS324" s="1"/>
      <c r="CXT324" s="1"/>
      <c r="CXU324" s="1"/>
      <c r="CXV324" s="1"/>
      <c r="CXW324" s="1"/>
      <c r="CXX324" s="1"/>
      <c r="CXY324" s="1"/>
      <c r="CXZ324" s="1"/>
      <c r="CYA324" s="1"/>
      <c r="CYB324" s="1"/>
      <c r="CYC324" s="1"/>
      <c r="CYD324" s="1"/>
      <c r="CYE324" s="1"/>
      <c r="CYF324" s="1"/>
      <c r="CYG324" s="1"/>
      <c r="CYH324" s="1"/>
      <c r="CYI324" s="1"/>
      <c r="CYJ324" s="1"/>
      <c r="CYK324" s="1"/>
      <c r="CYL324" s="1"/>
      <c r="CYM324" s="1"/>
      <c r="CYN324" s="1"/>
      <c r="CYO324" s="1"/>
      <c r="CYP324" s="1"/>
      <c r="CYQ324" s="1"/>
      <c r="CYR324" s="1"/>
      <c r="CYS324" s="1"/>
      <c r="CYT324" s="1"/>
      <c r="CYU324" s="1"/>
      <c r="CYV324" s="1"/>
      <c r="CYW324" s="1"/>
      <c r="CYX324" s="1"/>
      <c r="CYY324" s="1"/>
      <c r="CYZ324" s="1"/>
      <c r="CZA324" s="1"/>
      <c r="CZB324" s="1"/>
      <c r="CZC324" s="1"/>
      <c r="CZD324" s="1"/>
      <c r="CZE324" s="1"/>
      <c r="CZF324" s="1"/>
      <c r="CZG324" s="1"/>
      <c r="CZH324" s="1"/>
      <c r="CZI324" s="1"/>
      <c r="CZJ324" s="1"/>
      <c r="CZK324" s="1"/>
      <c r="CZL324" s="1"/>
      <c r="CZM324" s="1"/>
      <c r="CZN324" s="1"/>
      <c r="CZO324" s="1"/>
      <c r="CZP324" s="1"/>
      <c r="CZQ324" s="1"/>
      <c r="CZR324" s="1"/>
      <c r="CZS324" s="1"/>
      <c r="CZT324" s="1"/>
      <c r="CZU324" s="1"/>
      <c r="CZV324" s="1"/>
      <c r="CZW324" s="1"/>
      <c r="CZX324" s="1"/>
      <c r="CZY324" s="1"/>
      <c r="CZZ324" s="1"/>
      <c r="DAA324" s="1"/>
      <c r="DAB324" s="1"/>
      <c r="DAC324" s="1"/>
      <c r="DAD324" s="1"/>
      <c r="DAE324" s="1"/>
      <c r="DAF324" s="1"/>
      <c r="DAG324" s="1"/>
      <c r="DAH324" s="1"/>
      <c r="DAI324" s="1"/>
      <c r="DAJ324" s="1"/>
      <c r="DAK324" s="1"/>
      <c r="DAL324" s="1"/>
      <c r="DAM324" s="1"/>
      <c r="DAN324" s="1"/>
      <c r="DAO324" s="1"/>
      <c r="DAP324" s="1"/>
      <c r="DAQ324" s="1"/>
      <c r="DAR324" s="1"/>
      <c r="DAS324" s="1"/>
      <c r="DAT324" s="1"/>
      <c r="DAU324" s="1"/>
      <c r="DAV324" s="1"/>
      <c r="DAW324" s="1"/>
      <c r="DAX324" s="1"/>
      <c r="DAY324" s="1"/>
      <c r="DAZ324" s="1"/>
      <c r="DBA324" s="1"/>
      <c r="DBB324" s="1"/>
      <c r="DBC324" s="1"/>
      <c r="DBD324" s="1"/>
      <c r="DBE324" s="1"/>
      <c r="DBF324" s="1"/>
      <c r="DBG324" s="1"/>
      <c r="DBH324" s="1"/>
      <c r="DBI324" s="1"/>
      <c r="DBJ324" s="1"/>
      <c r="DBK324" s="1"/>
      <c r="DBL324" s="1"/>
      <c r="DBM324" s="1"/>
      <c r="DBN324" s="1"/>
      <c r="DBO324" s="1"/>
      <c r="DBP324" s="1"/>
      <c r="DBQ324" s="1"/>
      <c r="DBR324" s="1"/>
      <c r="DBS324" s="1"/>
      <c r="DBT324" s="1"/>
      <c r="DBU324" s="1"/>
      <c r="DBV324" s="1"/>
      <c r="DBW324" s="1"/>
      <c r="DBX324" s="1"/>
      <c r="DBY324" s="1"/>
      <c r="DBZ324" s="1"/>
      <c r="DCA324" s="1"/>
      <c r="DCB324" s="1"/>
      <c r="DCC324" s="1"/>
      <c r="DCD324" s="1"/>
      <c r="DCE324" s="1"/>
      <c r="DCF324" s="1"/>
      <c r="DCG324" s="1"/>
      <c r="DCH324" s="1"/>
      <c r="DCI324" s="1"/>
      <c r="DCJ324" s="1"/>
      <c r="DCK324" s="1"/>
      <c r="DCL324" s="1"/>
      <c r="DCM324" s="1"/>
      <c r="DCN324" s="1"/>
      <c r="DCO324" s="1"/>
      <c r="DCP324" s="1"/>
      <c r="DCQ324" s="1"/>
      <c r="DCR324" s="1"/>
      <c r="DCS324" s="1"/>
      <c r="DCT324" s="1"/>
      <c r="DCU324" s="1"/>
      <c r="DCV324" s="1"/>
      <c r="DCW324" s="1"/>
      <c r="DCX324" s="1"/>
      <c r="DCY324" s="1"/>
      <c r="DCZ324" s="1"/>
      <c r="DDA324" s="1"/>
      <c r="DDB324" s="1"/>
      <c r="DDC324" s="1"/>
      <c r="DDD324" s="1"/>
      <c r="DDE324" s="1"/>
      <c r="DDF324" s="1"/>
      <c r="DDG324" s="1"/>
      <c r="DDH324" s="1"/>
      <c r="DDI324" s="1"/>
      <c r="DDJ324" s="1"/>
      <c r="DDK324" s="1"/>
      <c r="DDL324" s="1"/>
      <c r="DDM324" s="1"/>
      <c r="DDN324" s="1"/>
      <c r="DDO324" s="1"/>
      <c r="DDP324" s="1"/>
      <c r="DDQ324" s="1"/>
      <c r="DDR324" s="1"/>
      <c r="DDS324" s="1"/>
      <c r="DDT324" s="1"/>
      <c r="DDU324" s="1"/>
      <c r="DDV324" s="1"/>
      <c r="DDW324" s="1"/>
      <c r="DDX324" s="1"/>
      <c r="DDY324" s="1"/>
      <c r="DDZ324" s="1"/>
      <c r="DEA324" s="1"/>
      <c r="DEB324" s="1"/>
      <c r="DEC324" s="1"/>
      <c r="DED324" s="1"/>
      <c r="DEE324" s="1"/>
      <c r="DEF324" s="1"/>
      <c r="DEG324" s="1"/>
      <c r="DEH324" s="1"/>
      <c r="DEI324" s="1"/>
      <c r="DEJ324" s="1"/>
      <c r="DEK324" s="1"/>
      <c r="DEL324" s="1"/>
      <c r="DEM324" s="1"/>
      <c r="DEN324" s="1"/>
      <c r="DEO324" s="1"/>
      <c r="DEP324" s="1"/>
      <c r="DEQ324" s="1"/>
      <c r="DER324" s="1"/>
      <c r="DES324" s="1"/>
      <c r="DET324" s="1"/>
      <c r="DEU324" s="1"/>
      <c r="DEV324" s="1"/>
      <c r="DEW324" s="1"/>
      <c r="DEX324" s="1"/>
      <c r="DEY324" s="1"/>
      <c r="DEZ324" s="1"/>
      <c r="DFA324" s="1"/>
      <c r="DFB324" s="1"/>
      <c r="DFC324" s="1"/>
      <c r="DFD324" s="1"/>
      <c r="DFE324" s="1"/>
      <c r="DFF324" s="1"/>
      <c r="DFG324" s="1"/>
      <c r="DFH324" s="1"/>
      <c r="DFI324" s="1"/>
      <c r="DFJ324" s="1"/>
      <c r="DFK324" s="1"/>
      <c r="DFL324" s="1"/>
      <c r="DFM324" s="1"/>
      <c r="DFN324" s="1"/>
      <c r="DFO324" s="1"/>
      <c r="DFP324" s="1"/>
      <c r="DFQ324" s="1"/>
      <c r="DFR324" s="1"/>
      <c r="DFS324" s="1"/>
      <c r="DFT324" s="1"/>
      <c r="DFU324" s="1"/>
      <c r="DFV324" s="1"/>
      <c r="DFW324" s="1"/>
      <c r="DFX324" s="1"/>
      <c r="DFY324" s="1"/>
      <c r="DFZ324" s="1"/>
      <c r="DGA324" s="1"/>
      <c r="DGB324" s="1"/>
      <c r="DGC324" s="1"/>
      <c r="DGD324" s="1"/>
      <c r="DGE324" s="1"/>
      <c r="DGF324" s="1"/>
      <c r="DGG324" s="1"/>
      <c r="DGH324" s="1"/>
      <c r="DGI324" s="1"/>
      <c r="DGJ324" s="1"/>
      <c r="DGK324" s="1"/>
      <c r="DGL324" s="1"/>
      <c r="DGM324" s="1"/>
      <c r="DGN324" s="1"/>
      <c r="DGO324" s="1"/>
      <c r="DGP324" s="1"/>
      <c r="DGQ324" s="1"/>
      <c r="DGR324" s="1"/>
      <c r="DGS324" s="1"/>
      <c r="DGT324" s="1"/>
      <c r="DGU324" s="1"/>
      <c r="DGV324" s="1"/>
      <c r="DGW324" s="1"/>
      <c r="DGX324" s="1"/>
      <c r="DGY324" s="1"/>
      <c r="DGZ324" s="1"/>
      <c r="DHA324" s="1"/>
      <c r="DHB324" s="1"/>
      <c r="DHC324" s="1"/>
      <c r="DHD324" s="1"/>
      <c r="DHE324" s="1"/>
      <c r="DHF324" s="1"/>
      <c r="DHG324" s="1"/>
      <c r="DHH324" s="1"/>
      <c r="DHI324" s="1"/>
      <c r="DHJ324" s="1"/>
      <c r="DHK324" s="1"/>
      <c r="DHL324" s="1"/>
      <c r="DHM324" s="1"/>
      <c r="DHN324" s="1"/>
      <c r="DHO324" s="1"/>
      <c r="DHP324" s="1"/>
      <c r="DHQ324" s="1"/>
      <c r="DHR324" s="1"/>
      <c r="DHS324" s="1"/>
      <c r="DHT324" s="1"/>
      <c r="DHU324" s="1"/>
      <c r="DHV324" s="1"/>
      <c r="DHW324" s="1"/>
      <c r="DHX324" s="1"/>
      <c r="DHY324" s="1"/>
      <c r="DHZ324" s="1"/>
      <c r="DIA324" s="1"/>
      <c r="DIB324" s="1"/>
      <c r="DIC324" s="1"/>
      <c r="DID324" s="1"/>
      <c r="DIE324" s="1"/>
      <c r="DIF324" s="1"/>
      <c r="DIG324" s="1"/>
      <c r="DIH324" s="1"/>
      <c r="DII324" s="1"/>
      <c r="DIJ324" s="1"/>
      <c r="DIK324" s="1"/>
      <c r="DIL324" s="1"/>
      <c r="DIM324" s="1"/>
      <c r="DIN324" s="1"/>
      <c r="DIO324" s="1"/>
      <c r="DIP324" s="1"/>
      <c r="DIQ324" s="1"/>
      <c r="DIR324" s="1"/>
      <c r="DIS324" s="1"/>
      <c r="DIT324" s="1"/>
      <c r="DIU324" s="1"/>
      <c r="DIV324" s="1"/>
      <c r="DIW324" s="1"/>
      <c r="DIX324" s="1"/>
      <c r="DIY324" s="1"/>
      <c r="DIZ324" s="1"/>
      <c r="DJA324" s="1"/>
      <c r="DJB324" s="1"/>
      <c r="DJC324" s="1"/>
      <c r="DJD324" s="1"/>
      <c r="DJE324" s="1"/>
      <c r="DJF324" s="1"/>
      <c r="DJG324" s="1"/>
      <c r="DJH324" s="1"/>
      <c r="DJI324" s="1"/>
      <c r="DJJ324" s="1"/>
      <c r="DJK324" s="1"/>
      <c r="DJL324" s="1"/>
      <c r="DJM324" s="1"/>
      <c r="DJN324" s="1"/>
      <c r="DJO324" s="1"/>
      <c r="DJP324" s="1"/>
      <c r="DJQ324" s="1"/>
      <c r="DJR324" s="1"/>
      <c r="DJS324" s="1"/>
      <c r="DJT324" s="1"/>
      <c r="DJU324" s="1"/>
      <c r="DJV324" s="1"/>
      <c r="DJW324" s="1"/>
      <c r="DJX324" s="1"/>
      <c r="DJY324" s="1"/>
      <c r="DJZ324" s="1"/>
      <c r="DKA324" s="1"/>
      <c r="DKB324" s="1"/>
      <c r="DKC324" s="1"/>
      <c r="DKD324" s="1"/>
      <c r="DKE324" s="1"/>
      <c r="DKF324" s="1"/>
      <c r="DKG324" s="1"/>
      <c r="DKH324" s="1"/>
      <c r="DKI324" s="1"/>
      <c r="DKJ324" s="1"/>
      <c r="DKK324" s="1"/>
      <c r="DKL324" s="1"/>
      <c r="DKM324" s="1"/>
      <c r="DKN324" s="1"/>
      <c r="DKO324" s="1"/>
      <c r="DKP324" s="1"/>
      <c r="DKQ324" s="1"/>
      <c r="DKR324" s="1"/>
      <c r="DKS324" s="1"/>
      <c r="DKT324" s="1"/>
      <c r="DKU324" s="1"/>
      <c r="DKV324" s="1"/>
      <c r="DKW324" s="1"/>
      <c r="DKX324" s="1"/>
      <c r="DKY324" s="1"/>
      <c r="DKZ324" s="1"/>
      <c r="DLA324" s="1"/>
      <c r="DLB324" s="1"/>
      <c r="DLC324" s="1"/>
      <c r="DLD324" s="1"/>
      <c r="DLE324" s="1"/>
      <c r="DLF324" s="1"/>
      <c r="DLG324" s="1"/>
      <c r="DLH324" s="1"/>
      <c r="DLI324" s="1"/>
      <c r="DLJ324" s="1"/>
      <c r="DLK324" s="1"/>
      <c r="DLL324" s="1"/>
      <c r="DLM324" s="1"/>
      <c r="DLN324" s="1"/>
      <c r="DLO324" s="1"/>
      <c r="DLP324" s="1"/>
      <c r="DLQ324" s="1"/>
      <c r="DLR324" s="1"/>
      <c r="DLS324" s="1"/>
      <c r="DLT324" s="1"/>
      <c r="DLU324" s="1"/>
      <c r="DLV324" s="1"/>
      <c r="DLW324" s="1"/>
      <c r="DLX324" s="1"/>
      <c r="DLY324" s="1"/>
      <c r="DLZ324" s="1"/>
      <c r="DMA324" s="1"/>
      <c r="DMB324" s="1"/>
      <c r="DMC324" s="1"/>
      <c r="DMD324" s="1"/>
      <c r="DME324" s="1"/>
      <c r="DMF324" s="1"/>
      <c r="DMG324" s="1"/>
      <c r="DMH324" s="1"/>
      <c r="DMI324" s="1"/>
      <c r="DMJ324" s="1"/>
      <c r="DMK324" s="1"/>
      <c r="DML324" s="1"/>
      <c r="DMM324" s="1"/>
      <c r="DMN324" s="1"/>
      <c r="DMO324" s="1"/>
      <c r="DMP324" s="1"/>
      <c r="DMQ324" s="1"/>
      <c r="DMR324" s="1"/>
      <c r="DMS324" s="1"/>
      <c r="DMT324" s="1"/>
      <c r="DMU324" s="1"/>
      <c r="DMV324" s="1"/>
      <c r="DMW324" s="1"/>
      <c r="DMX324" s="1"/>
      <c r="DMY324" s="1"/>
      <c r="DMZ324" s="1"/>
      <c r="DNA324" s="1"/>
      <c r="DNB324" s="1"/>
      <c r="DNC324" s="1"/>
      <c r="DND324" s="1"/>
      <c r="DNE324" s="1"/>
      <c r="DNF324" s="1"/>
      <c r="DNG324" s="1"/>
      <c r="DNH324" s="1"/>
      <c r="DNI324" s="1"/>
      <c r="DNJ324" s="1"/>
      <c r="DNK324" s="1"/>
      <c r="DNL324" s="1"/>
      <c r="DNM324" s="1"/>
      <c r="DNN324" s="1"/>
      <c r="DNO324" s="1"/>
      <c r="DNP324" s="1"/>
      <c r="DNQ324" s="1"/>
      <c r="DNR324" s="1"/>
      <c r="DNS324" s="1"/>
      <c r="DNT324" s="1"/>
      <c r="DNU324" s="1"/>
      <c r="DNV324" s="1"/>
      <c r="DNW324" s="1"/>
      <c r="DNX324" s="1"/>
      <c r="DNY324" s="1"/>
      <c r="DNZ324" s="1"/>
      <c r="DOA324" s="1"/>
      <c r="DOB324" s="1"/>
      <c r="DOC324" s="1"/>
      <c r="DOD324" s="1"/>
      <c r="DOE324" s="1"/>
      <c r="DOF324" s="1"/>
      <c r="DOG324" s="1"/>
      <c r="DOH324" s="1"/>
      <c r="DOI324" s="1"/>
      <c r="DOJ324" s="1"/>
      <c r="DOK324" s="1"/>
      <c r="DOL324" s="1"/>
      <c r="DOM324" s="1"/>
      <c r="DON324" s="1"/>
      <c r="DOO324" s="1"/>
      <c r="DOP324" s="1"/>
      <c r="DOQ324" s="1"/>
      <c r="DOR324" s="1"/>
      <c r="DOS324" s="1"/>
      <c r="DOT324" s="1"/>
      <c r="DOU324" s="1"/>
      <c r="DOV324" s="1"/>
      <c r="DOW324" s="1"/>
      <c r="DOX324" s="1"/>
      <c r="DOY324" s="1"/>
      <c r="DOZ324" s="1"/>
      <c r="DPA324" s="1"/>
      <c r="DPB324" s="1"/>
      <c r="DPC324" s="1"/>
      <c r="DPD324" s="1"/>
      <c r="DPE324" s="1"/>
      <c r="DPF324" s="1"/>
      <c r="DPG324" s="1"/>
      <c r="DPH324" s="1"/>
      <c r="DPI324" s="1"/>
      <c r="DPJ324" s="1"/>
      <c r="DPK324" s="1"/>
      <c r="DPL324" s="1"/>
      <c r="DPM324" s="1"/>
      <c r="DPN324" s="1"/>
      <c r="DPO324" s="1"/>
      <c r="DPP324" s="1"/>
      <c r="DPQ324" s="1"/>
      <c r="DPR324" s="1"/>
      <c r="DPS324" s="1"/>
      <c r="DPT324" s="1"/>
      <c r="DPU324" s="1"/>
      <c r="DPV324" s="1"/>
      <c r="DPW324" s="1"/>
      <c r="DPX324" s="1"/>
      <c r="DPY324" s="1"/>
      <c r="DPZ324" s="1"/>
      <c r="DQA324" s="1"/>
      <c r="DQB324" s="1"/>
      <c r="DQC324" s="1"/>
      <c r="DQD324" s="1"/>
      <c r="DQE324" s="1"/>
      <c r="DQF324" s="1"/>
      <c r="DQG324" s="1"/>
      <c r="DQH324" s="1"/>
      <c r="DQI324" s="1"/>
      <c r="DQJ324" s="1"/>
      <c r="DQK324" s="1"/>
      <c r="DQL324" s="1"/>
      <c r="DQM324" s="1"/>
      <c r="DQN324" s="1"/>
      <c r="DQO324" s="1"/>
      <c r="DQP324" s="1"/>
      <c r="DQQ324" s="1"/>
      <c r="DQR324" s="1"/>
      <c r="DQS324" s="1"/>
      <c r="DQT324" s="1"/>
      <c r="DQU324" s="1"/>
      <c r="DQV324" s="1"/>
      <c r="DQW324" s="1"/>
      <c r="DQX324" s="1"/>
      <c r="DQY324" s="1"/>
      <c r="DQZ324" s="1"/>
      <c r="DRA324" s="1"/>
      <c r="DRB324" s="1"/>
      <c r="DRC324" s="1"/>
      <c r="DRD324" s="1"/>
      <c r="DRE324" s="1"/>
      <c r="DRF324" s="1"/>
      <c r="DRG324" s="1"/>
      <c r="DRH324" s="1"/>
      <c r="DRI324" s="1"/>
      <c r="DRJ324" s="1"/>
      <c r="DRK324" s="1"/>
      <c r="DRL324" s="1"/>
      <c r="DRM324" s="1"/>
      <c r="DRN324" s="1"/>
      <c r="DRO324" s="1"/>
      <c r="DRP324" s="1"/>
      <c r="DRQ324" s="1"/>
      <c r="DRR324" s="1"/>
      <c r="DRS324" s="1"/>
      <c r="DRT324" s="1"/>
      <c r="DRU324" s="1"/>
      <c r="DRV324" s="1"/>
      <c r="DRW324" s="1"/>
      <c r="DRX324" s="1"/>
      <c r="DRY324" s="1"/>
      <c r="DRZ324" s="1"/>
      <c r="DSA324" s="1"/>
      <c r="DSB324" s="1"/>
      <c r="DSC324" s="1"/>
      <c r="DSD324" s="1"/>
      <c r="DSE324" s="1"/>
      <c r="DSF324" s="1"/>
      <c r="DSG324" s="1"/>
      <c r="DSH324" s="1"/>
      <c r="DSI324" s="1"/>
      <c r="DSJ324" s="1"/>
      <c r="DSK324" s="1"/>
      <c r="DSL324" s="1"/>
      <c r="DSM324" s="1"/>
      <c r="DSN324" s="1"/>
      <c r="DSO324" s="1"/>
      <c r="DSP324" s="1"/>
      <c r="DSQ324" s="1"/>
      <c r="DSR324" s="1"/>
      <c r="DSS324" s="1"/>
      <c r="DST324" s="1"/>
      <c r="DSU324" s="1"/>
      <c r="DSV324" s="1"/>
      <c r="DSW324" s="1"/>
      <c r="DSX324" s="1"/>
      <c r="DSY324" s="1"/>
      <c r="DSZ324" s="1"/>
      <c r="DTA324" s="1"/>
      <c r="DTB324" s="1"/>
      <c r="DTC324" s="1"/>
      <c r="DTD324" s="1"/>
      <c r="DTE324" s="1"/>
      <c r="DTF324" s="1"/>
      <c r="DTG324" s="1"/>
      <c r="DTH324" s="1"/>
      <c r="DTI324" s="1"/>
      <c r="DTJ324" s="1"/>
      <c r="DTK324" s="1"/>
      <c r="DTL324" s="1"/>
      <c r="DTM324" s="1"/>
      <c r="DTN324" s="1"/>
      <c r="DTO324" s="1"/>
      <c r="DTP324" s="1"/>
      <c r="DTQ324" s="1"/>
      <c r="DTR324" s="1"/>
      <c r="DTS324" s="1"/>
      <c r="DTT324" s="1"/>
      <c r="DTU324" s="1"/>
      <c r="DTV324" s="1"/>
      <c r="DTW324" s="1"/>
      <c r="DTX324" s="1"/>
      <c r="DTY324" s="1"/>
      <c r="DTZ324" s="1"/>
      <c r="DUA324" s="1"/>
      <c r="DUB324" s="1"/>
      <c r="DUC324" s="1"/>
      <c r="DUD324" s="1"/>
      <c r="DUE324" s="1"/>
      <c r="DUF324" s="1"/>
      <c r="DUG324" s="1"/>
      <c r="DUH324" s="1"/>
      <c r="DUI324" s="1"/>
      <c r="DUJ324" s="1"/>
      <c r="DUK324" s="1"/>
      <c r="DUL324" s="1"/>
      <c r="DUM324" s="1"/>
      <c r="DUN324" s="1"/>
      <c r="DUO324" s="1"/>
      <c r="DUP324" s="1"/>
      <c r="DUQ324" s="1"/>
      <c r="DUR324" s="1"/>
      <c r="DUS324" s="1"/>
      <c r="DUT324" s="1"/>
      <c r="DUU324" s="1"/>
      <c r="DUV324" s="1"/>
      <c r="DUW324" s="1"/>
      <c r="DUX324" s="1"/>
      <c r="DUY324" s="1"/>
      <c r="DUZ324" s="1"/>
      <c r="DVA324" s="1"/>
      <c r="DVB324" s="1"/>
      <c r="DVC324" s="1"/>
      <c r="DVD324" s="1"/>
      <c r="DVE324" s="1"/>
      <c r="DVF324" s="1"/>
      <c r="DVG324" s="1"/>
      <c r="DVH324" s="1"/>
      <c r="DVI324" s="1"/>
      <c r="DVJ324" s="1"/>
      <c r="DVK324" s="1"/>
      <c r="DVL324" s="1"/>
      <c r="DVM324" s="1"/>
      <c r="DVN324" s="1"/>
      <c r="DVO324" s="1"/>
      <c r="DVP324" s="1"/>
      <c r="DVQ324" s="1"/>
      <c r="DVR324" s="1"/>
      <c r="DVS324" s="1"/>
      <c r="DVT324" s="1"/>
      <c r="DVU324" s="1"/>
      <c r="DVV324" s="1"/>
      <c r="DVW324" s="1"/>
      <c r="DVX324" s="1"/>
      <c r="DVY324" s="1"/>
      <c r="DVZ324" s="1"/>
      <c r="DWA324" s="1"/>
      <c r="DWB324" s="1"/>
      <c r="DWC324" s="1"/>
      <c r="DWD324" s="1"/>
      <c r="DWE324" s="1"/>
      <c r="DWF324" s="1"/>
      <c r="DWG324" s="1"/>
      <c r="DWH324" s="1"/>
      <c r="DWI324" s="1"/>
      <c r="DWJ324" s="1"/>
      <c r="DWK324" s="1"/>
      <c r="DWL324" s="1"/>
      <c r="DWM324" s="1"/>
      <c r="DWN324" s="1"/>
      <c r="DWO324" s="1"/>
      <c r="DWP324" s="1"/>
      <c r="DWQ324" s="1"/>
      <c r="DWR324" s="1"/>
      <c r="DWS324" s="1"/>
      <c r="DWT324" s="1"/>
      <c r="DWU324" s="1"/>
      <c r="DWV324" s="1"/>
      <c r="DWW324" s="1"/>
      <c r="DWX324" s="1"/>
      <c r="DWY324" s="1"/>
      <c r="DWZ324" s="1"/>
      <c r="DXA324" s="1"/>
      <c r="DXB324" s="1"/>
      <c r="DXC324" s="1"/>
      <c r="DXD324" s="1"/>
      <c r="DXE324" s="1"/>
      <c r="DXF324" s="1"/>
      <c r="DXG324" s="1"/>
      <c r="DXH324" s="1"/>
      <c r="DXI324" s="1"/>
      <c r="DXJ324" s="1"/>
      <c r="DXK324" s="1"/>
      <c r="DXL324" s="1"/>
      <c r="DXM324" s="1"/>
      <c r="DXN324" s="1"/>
      <c r="DXO324" s="1"/>
      <c r="DXP324" s="1"/>
      <c r="DXQ324" s="1"/>
      <c r="DXR324" s="1"/>
      <c r="DXS324" s="1"/>
      <c r="DXT324" s="1"/>
      <c r="DXU324" s="1"/>
      <c r="DXV324" s="1"/>
      <c r="DXW324" s="1"/>
      <c r="DXX324" s="1"/>
      <c r="DXY324" s="1"/>
      <c r="DXZ324" s="1"/>
      <c r="DYA324" s="1"/>
      <c r="DYB324" s="1"/>
      <c r="DYC324" s="1"/>
      <c r="DYD324" s="1"/>
      <c r="DYE324" s="1"/>
      <c r="DYF324" s="1"/>
      <c r="DYG324" s="1"/>
      <c r="DYH324" s="1"/>
      <c r="DYI324" s="1"/>
      <c r="DYJ324" s="1"/>
      <c r="DYK324" s="1"/>
      <c r="DYL324" s="1"/>
      <c r="DYM324" s="1"/>
      <c r="DYN324" s="1"/>
      <c r="DYO324" s="1"/>
      <c r="DYP324" s="1"/>
      <c r="DYQ324" s="1"/>
      <c r="DYR324" s="1"/>
      <c r="DYS324" s="1"/>
      <c r="DYT324" s="1"/>
      <c r="DYU324" s="1"/>
      <c r="DYV324" s="1"/>
      <c r="DYW324" s="1"/>
      <c r="DYX324" s="1"/>
      <c r="DYY324" s="1"/>
      <c r="DYZ324" s="1"/>
      <c r="DZA324" s="1"/>
      <c r="DZB324" s="1"/>
      <c r="DZC324" s="1"/>
      <c r="DZD324" s="1"/>
      <c r="DZE324" s="1"/>
      <c r="DZF324" s="1"/>
      <c r="DZG324" s="1"/>
      <c r="DZH324" s="1"/>
      <c r="DZI324" s="1"/>
      <c r="DZJ324" s="1"/>
      <c r="DZK324" s="1"/>
      <c r="DZL324" s="1"/>
      <c r="DZM324" s="1"/>
      <c r="DZN324" s="1"/>
      <c r="DZO324" s="1"/>
      <c r="DZP324" s="1"/>
      <c r="DZQ324" s="1"/>
      <c r="DZR324" s="1"/>
      <c r="DZS324" s="1"/>
      <c r="DZT324" s="1"/>
      <c r="DZU324" s="1"/>
      <c r="DZV324" s="1"/>
      <c r="DZW324" s="1"/>
      <c r="DZX324" s="1"/>
      <c r="DZY324" s="1"/>
      <c r="DZZ324" s="1"/>
      <c r="EAA324" s="1"/>
      <c r="EAB324" s="1"/>
      <c r="EAC324" s="1"/>
      <c r="EAD324" s="1"/>
      <c r="EAE324" s="1"/>
      <c r="EAF324" s="1"/>
      <c r="EAG324" s="1"/>
      <c r="EAH324" s="1"/>
      <c r="EAI324" s="1"/>
      <c r="EAJ324" s="1"/>
      <c r="EAK324" s="1"/>
      <c r="EAL324" s="1"/>
      <c r="EAM324" s="1"/>
      <c r="EAN324" s="1"/>
      <c r="EAO324" s="1"/>
      <c r="EAP324" s="1"/>
      <c r="EAQ324" s="1"/>
      <c r="EAR324" s="1"/>
      <c r="EAS324" s="1"/>
      <c r="EAT324" s="1"/>
      <c r="EAU324" s="1"/>
      <c r="EAV324" s="1"/>
      <c r="EAW324" s="1"/>
      <c r="EAX324" s="1"/>
      <c r="EAY324" s="1"/>
      <c r="EAZ324" s="1"/>
      <c r="EBA324" s="1"/>
      <c r="EBB324" s="1"/>
      <c r="EBC324" s="1"/>
      <c r="EBD324" s="1"/>
      <c r="EBE324" s="1"/>
      <c r="EBF324" s="1"/>
      <c r="EBG324" s="1"/>
      <c r="EBH324" s="1"/>
      <c r="EBI324" s="1"/>
      <c r="EBJ324" s="1"/>
      <c r="EBK324" s="1"/>
      <c r="EBL324" s="1"/>
      <c r="EBM324" s="1"/>
      <c r="EBN324" s="1"/>
      <c r="EBO324" s="1"/>
      <c r="EBP324" s="1"/>
      <c r="EBQ324" s="1"/>
      <c r="EBR324" s="1"/>
      <c r="EBS324" s="1"/>
      <c r="EBT324" s="1"/>
      <c r="EBU324" s="1"/>
      <c r="EBV324" s="1"/>
      <c r="EBW324" s="1"/>
      <c r="EBX324" s="1"/>
      <c r="EBY324" s="1"/>
      <c r="EBZ324" s="1"/>
      <c r="ECA324" s="1"/>
      <c r="ECB324" s="1"/>
      <c r="ECC324" s="1"/>
      <c r="ECD324" s="1"/>
      <c r="ECE324" s="1"/>
      <c r="ECF324" s="1"/>
      <c r="ECG324" s="1"/>
      <c r="ECH324" s="1"/>
      <c r="ECI324" s="1"/>
      <c r="ECJ324" s="1"/>
      <c r="ECK324" s="1"/>
      <c r="ECL324" s="1"/>
      <c r="ECM324" s="1"/>
      <c r="ECN324" s="1"/>
      <c r="ECO324" s="1"/>
      <c r="ECP324" s="1"/>
      <c r="ECQ324" s="1"/>
      <c r="ECR324" s="1"/>
      <c r="ECS324" s="1"/>
      <c r="ECT324" s="1"/>
      <c r="ECU324" s="1"/>
      <c r="ECV324" s="1"/>
      <c r="ECW324" s="1"/>
      <c r="ECX324" s="1"/>
      <c r="ECY324" s="1"/>
      <c r="ECZ324" s="1"/>
      <c r="EDA324" s="1"/>
      <c r="EDB324" s="1"/>
      <c r="EDC324" s="1"/>
      <c r="EDD324" s="1"/>
      <c r="EDE324" s="1"/>
      <c r="EDF324" s="1"/>
      <c r="EDG324" s="1"/>
      <c r="EDH324" s="1"/>
      <c r="EDI324" s="1"/>
      <c r="EDJ324" s="1"/>
      <c r="EDK324" s="1"/>
      <c r="EDL324" s="1"/>
      <c r="EDM324" s="1"/>
      <c r="EDN324" s="1"/>
      <c r="EDO324" s="1"/>
      <c r="EDP324" s="1"/>
      <c r="EDQ324" s="1"/>
      <c r="EDR324" s="1"/>
      <c r="EDS324" s="1"/>
      <c r="EDT324" s="1"/>
      <c r="EDU324" s="1"/>
      <c r="EDV324" s="1"/>
      <c r="EDW324" s="1"/>
      <c r="EDX324" s="1"/>
      <c r="EDY324" s="1"/>
      <c r="EDZ324" s="1"/>
      <c r="EEA324" s="1"/>
      <c r="EEB324" s="1"/>
      <c r="EEC324" s="1"/>
      <c r="EED324" s="1"/>
      <c r="EEE324" s="1"/>
      <c r="EEF324" s="1"/>
      <c r="EEG324" s="1"/>
      <c r="EEH324" s="1"/>
      <c r="EEI324" s="1"/>
      <c r="EEJ324" s="1"/>
      <c r="EEK324" s="1"/>
      <c r="EEL324" s="1"/>
      <c r="EEM324" s="1"/>
      <c r="EEN324" s="1"/>
      <c r="EEO324" s="1"/>
      <c r="EEP324" s="1"/>
      <c r="EEQ324" s="1"/>
      <c r="EER324" s="1"/>
      <c r="EES324" s="1"/>
      <c r="EET324" s="1"/>
      <c r="EEU324" s="1"/>
      <c r="EEV324" s="1"/>
      <c r="EEW324" s="1"/>
      <c r="EEX324" s="1"/>
      <c r="EEY324" s="1"/>
      <c r="EEZ324" s="1"/>
      <c r="EFA324" s="1"/>
      <c r="EFB324" s="1"/>
      <c r="EFC324" s="1"/>
      <c r="EFD324" s="1"/>
      <c r="EFE324" s="1"/>
      <c r="EFF324" s="1"/>
      <c r="EFG324" s="1"/>
      <c r="EFH324" s="1"/>
      <c r="EFI324" s="1"/>
      <c r="EFJ324" s="1"/>
      <c r="EFK324" s="1"/>
      <c r="EFL324" s="1"/>
      <c r="EFM324" s="1"/>
      <c r="EFN324" s="1"/>
      <c r="EFO324" s="1"/>
      <c r="EFP324" s="1"/>
      <c r="EFQ324" s="1"/>
      <c r="EFR324" s="1"/>
      <c r="EFS324" s="1"/>
      <c r="EFT324" s="1"/>
      <c r="EFU324" s="1"/>
      <c r="EFV324" s="1"/>
      <c r="EFW324" s="1"/>
      <c r="EFX324" s="1"/>
      <c r="EFY324" s="1"/>
      <c r="EFZ324" s="1"/>
      <c r="EGA324" s="1"/>
      <c r="EGB324" s="1"/>
      <c r="EGC324" s="1"/>
      <c r="EGD324" s="1"/>
      <c r="EGE324" s="1"/>
      <c r="EGF324" s="1"/>
      <c r="EGG324" s="1"/>
      <c r="EGH324" s="1"/>
      <c r="EGI324" s="1"/>
      <c r="EGJ324" s="1"/>
      <c r="EGK324" s="1"/>
      <c r="EGL324" s="1"/>
      <c r="EGM324" s="1"/>
      <c r="EGN324" s="1"/>
      <c r="EGO324" s="1"/>
      <c r="EGP324" s="1"/>
      <c r="EGQ324" s="1"/>
      <c r="EGR324" s="1"/>
      <c r="EGS324" s="1"/>
      <c r="EGT324" s="1"/>
      <c r="EGU324" s="1"/>
      <c r="EGV324" s="1"/>
      <c r="EGW324" s="1"/>
      <c r="EGX324" s="1"/>
      <c r="EGY324" s="1"/>
      <c r="EGZ324" s="1"/>
      <c r="EHA324" s="1"/>
      <c r="EHB324" s="1"/>
      <c r="EHC324" s="1"/>
      <c r="EHD324" s="1"/>
      <c r="EHE324" s="1"/>
      <c r="EHF324" s="1"/>
      <c r="EHG324" s="1"/>
      <c r="EHH324" s="1"/>
      <c r="EHI324" s="1"/>
      <c r="EHJ324" s="1"/>
      <c r="EHK324" s="1"/>
      <c r="EHL324" s="1"/>
      <c r="EHM324" s="1"/>
      <c r="EHN324" s="1"/>
      <c r="EHO324" s="1"/>
      <c r="EHP324" s="1"/>
      <c r="EHQ324" s="1"/>
      <c r="EHR324" s="1"/>
      <c r="EHS324" s="1"/>
      <c r="EHT324" s="1"/>
      <c r="EHU324" s="1"/>
      <c r="EHV324" s="1"/>
      <c r="EHW324" s="1"/>
      <c r="EHX324" s="1"/>
      <c r="EHY324" s="1"/>
      <c r="EHZ324" s="1"/>
      <c r="EIA324" s="1"/>
      <c r="EIB324" s="1"/>
      <c r="EIC324" s="1"/>
      <c r="EID324" s="1"/>
      <c r="EIE324" s="1"/>
      <c r="EIF324" s="1"/>
      <c r="EIG324" s="1"/>
      <c r="EIH324" s="1"/>
      <c r="EII324" s="1"/>
      <c r="EIJ324" s="1"/>
      <c r="EIK324" s="1"/>
      <c r="EIL324" s="1"/>
      <c r="EIM324" s="1"/>
      <c r="EIN324" s="1"/>
      <c r="EIO324" s="1"/>
      <c r="EIP324" s="1"/>
      <c r="EIQ324" s="1"/>
      <c r="EIR324" s="1"/>
      <c r="EIS324" s="1"/>
      <c r="EIT324" s="1"/>
      <c r="EIU324" s="1"/>
      <c r="EIV324" s="1"/>
      <c r="EIW324" s="1"/>
      <c r="EIX324" s="1"/>
      <c r="EIY324" s="1"/>
      <c r="EIZ324" s="1"/>
      <c r="EJA324" s="1"/>
      <c r="EJB324" s="1"/>
      <c r="EJC324" s="1"/>
      <c r="EJD324" s="1"/>
      <c r="EJE324" s="1"/>
      <c r="EJF324" s="1"/>
      <c r="EJG324" s="1"/>
      <c r="EJH324" s="1"/>
      <c r="EJI324" s="1"/>
      <c r="EJJ324" s="1"/>
      <c r="EJK324" s="1"/>
      <c r="EJL324" s="1"/>
      <c r="EJM324" s="1"/>
      <c r="EJN324" s="1"/>
      <c r="EJO324" s="1"/>
      <c r="EJP324" s="1"/>
      <c r="EJQ324" s="1"/>
      <c r="EJR324" s="1"/>
      <c r="EJS324" s="1"/>
      <c r="EJT324" s="1"/>
      <c r="EJU324" s="1"/>
      <c r="EJV324" s="1"/>
      <c r="EJW324" s="1"/>
      <c r="EJX324" s="1"/>
      <c r="EJY324" s="1"/>
      <c r="EJZ324" s="1"/>
      <c r="EKA324" s="1"/>
      <c r="EKB324" s="1"/>
      <c r="EKC324" s="1"/>
      <c r="EKD324" s="1"/>
      <c r="EKE324" s="1"/>
      <c r="EKF324" s="1"/>
      <c r="EKG324" s="1"/>
      <c r="EKH324" s="1"/>
      <c r="EKI324" s="1"/>
      <c r="EKJ324" s="1"/>
      <c r="EKK324" s="1"/>
      <c r="EKL324" s="1"/>
      <c r="EKM324" s="1"/>
      <c r="EKN324" s="1"/>
      <c r="EKO324" s="1"/>
      <c r="EKP324" s="1"/>
      <c r="EKQ324" s="1"/>
      <c r="EKR324" s="1"/>
      <c r="EKS324" s="1"/>
      <c r="EKT324" s="1"/>
      <c r="EKU324" s="1"/>
      <c r="EKV324" s="1"/>
      <c r="EKW324" s="1"/>
      <c r="EKX324" s="1"/>
      <c r="EKY324" s="1"/>
      <c r="EKZ324" s="1"/>
      <c r="ELA324" s="1"/>
      <c r="ELB324" s="1"/>
      <c r="ELC324" s="1"/>
      <c r="ELD324" s="1"/>
      <c r="ELE324" s="1"/>
      <c r="ELF324" s="1"/>
      <c r="ELG324" s="1"/>
      <c r="ELH324" s="1"/>
      <c r="ELI324" s="1"/>
      <c r="ELJ324" s="1"/>
      <c r="ELK324" s="1"/>
      <c r="ELL324" s="1"/>
      <c r="ELM324" s="1"/>
      <c r="ELN324" s="1"/>
      <c r="ELO324" s="1"/>
      <c r="ELP324" s="1"/>
      <c r="ELQ324" s="1"/>
      <c r="ELR324" s="1"/>
      <c r="ELS324" s="1"/>
      <c r="ELT324" s="1"/>
      <c r="ELU324" s="1"/>
      <c r="ELV324" s="1"/>
      <c r="ELW324" s="1"/>
      <c r="ELX324" s="1"/>
      <c r="ELY324" s="1"/>
      <c r="ELZ324" s="1"/>
      <c r="EMA324" s="1"/>
      <c r="EMB324" s="1"/>
      <c r="EMC324" s="1"/>
      <c r="EMD324" s="1"/>
      <c r="EME324" s="1"/>
      <c r="EMF324" s="1"/>
      <c r="EMG324" s="1"/>
      <c r="EMH324" s="1"/>
      <c r="EMI324" s="1"/>
      <c r="EMJ324" s="1"/>
      <c r="EMK324" s="1"/>
      <c r="EML324" s="1"/>
      <c r="EMM324" s="1"/>
      <c r="EMN324" s="1"/>
      <c r="EMO324" s="1"/>
      <c r="EMP324" s="1"/>
      <c r="EMQ324" s="1"/>
      <c r="EMR324" s="1"/>
      <c r="EMS324" s="1"/>
      <c r="EMT324" s="1"/>
      <c r="EMU324" s="1"/>
      <c r="EMV324" s="1"/>
      <c r="EMW324" s="1"/>
      <c r="EMX324" s="1"/>
      <c r="EMY324" s="1"/>
      <c r="EMZ324" s="1"/>
      <c r="ENA324" s="1"/>
      <c r="ENB324" s="1"/>
      <c r="ENC324" s="1"/>
      <c r="END324" s="1"/>
      <c r="ENE324" s="1"/>
      <c r="ENF324" s="1"/>
      <c r="ENG324" s="1"/>
      <c r="ENH324" s="1"/>
      <c r="ENI324" s="1"/>
      <c r="ENJ324" s="1"/>
      <c r="ENK324" s="1"/>
      <c r="ENL324" s="1"/>
      <c r="ENM324" s="1"/>
      <c r="ENN324" s="1"/>
      <c r="ENO324" s="1"/>
      <c r="ENP324" s="1"/>
      <c r="ENQ324" s="1"/>
      <c r="ENR324" s="1"/>
      <c r="ENS324" s="1"/>
      <c r="ENT324" s="1"/>
      <c r="ENU324" s="1"/>
      <c r="ENV324" s="1"/>
      <c r="ENW324" s="1"/>
      <c r="ENX324" s="1"/>
      <c r="ENY324" s="1"/>
      <c r="ENZ324" s="1"/>
      <c r="EOA324" s="1"/>
      <c r="EOB324" s="1"/>
      <c r="EOC324" s="1"/>
      <c r="EOD324" s="1"/>
      <c r="EOE324" s="1"/>
      <c r="EOF324" s="1"/>
      <c r="EOG324" s="1"/>
      <c r="EOH324" s="1"/>
      <c r="EOI324" s="1"/>
      <c r="EOJ324" s="1"/>
      <c r="EOK324" s="1"/>
      <c r="EOL324" s="1"/>
      <c r="EOM324" s="1"/>
      <c r="EON324" s="1"/>
      <c r="EOO324" s="1"/>
      <c r="EOP324" s="1"/>
      <c r="EOQ324" s="1"/>
      <c r="EOR324" s="1"/>
      <c r="EOS324" s="1"/>
      <c r="EOT324" s="1"/>
      <c r="EOU324" s="1"/>
      <c r="EOV324" s="1"/>
      <c r="EOW324" s="1"/>
      <c r="EOX324" s="1"/>
      <c r="EOY324" s="1"/>
      <c r="EOZ324" s="1"/>
      <c r="EPA324" s="1"/>
      <c r="EPB324" s="1"/>
      <c r="EPC324" s="1"/>
      <c r="EPD324" s="1"/>
      <c r="EPE324" s="1"/>
      <c r="EPF324" s="1"/>
      <c r="EPG324" s="1"/>
      <c r="EPH324" s="1"/>
      <c r="EPI324" s="1"/>
      <c r="EPJ324" s="1"/>
      <c r="EPK324" s="1"/>
      <c r="EPL324" s="1"/>
      <c r="EPM324" s="1"/>
      <c r="EPN324" s="1"/>
      <c r="EPO324" s="1"/>
      <c r="EPP324" s="1"/>
      <c r="EPQ324" s="1"/>
      <c r="EPR324" s="1"/>
      <c r="EPS324" s="1"/>
      <c r="EPT324" s="1"/>
      <c r="EPU324" s="1"/>
      <c r="EPV324" s="1"/>
      <c r="EPW324" s="1"/>
      <c r="EPX324" s="1"/>
      <c r="EPY324" s="1"/>
      <c r="EPZ324" s="1"/>
      <c r="EQA324" s="1"/>
      <c r="EQB324" s="1"/>
      <c r="EQC324" s="1"/>
      <c r="EQD324" s="1"/>
      <c r="EQE324" s="1"/>
      <c r="EQF324" s="1"/>
      <c r="EQG324" s="1"/>
      <c r="EQH324" s="1"/>
      <c r="EQI324" s="1"/>
      <c r="EQJ324" s="1"/>
      <c r="EQK324" s="1"/>
      <c r="EQL324" s="1"/>
      <c r="EQM324" s="1"/>
      <c r="EQN324" s="1"/>
      <c r="EQO324" s="1"/>
      <c r="EQP324" s="1"/>
      <c r="EQQ324" s="1"/>
      <c r="EQR324" s="1"/>
      <c r="EQS324" s="1"/>
      <c r="EQT324" s="1"/>
      <c r="EQU324" s="1"/>
      <c r="EQV324" s="1"/>
      <c r="EQW324" s="1"/>
      <c r="EQX324" s="1"/>
      <c r="EQY324" s="1"/>
      <c r="EQZ324" s="1"/>
      <c r="ERA324" s="1"/>
      <c r="ERB324" s="1"/>
      <c r="ERC324" s="1"/>
      <c r="ERD324" s="1"/>
      <c r="ERE324" s="1"/>
      <c r="ERF324" s="1"/>
      <c r="ERG324" s="1"/>
      <c r="ERH324" s="1"/>
      <c r="ERI324" s="1"/>
      <c r="ERJ324" s="1"/>
      <c r="ERK324" s="1"/>
      <c r="ERL324" s="1"/>
      <c r="ERM324" s="1"/>
      <c r="ERN324" s="1"/>
      <c r="ERO324" s="1"/>
      <c r="ERP324" s="1"/>
      <c r="ERQ324" s="1"/>
      <c r="ERR324" s="1"/>
      <c r="ERS324" s="1"/>
      <c r="ERT324" s="1"/>
      <c r="ERU324" s="1"/>
      <c r="ERV324" s="1"/>
      <c r="ERW324" s="1"/>
      <c r="ERX324" s="1"/>
      <c r="ERY324" s="1"/>
      <c r="ERZ324" s="1"/>
      <c r="ESA324" s="1"/>
      <c r="ESB324" s="1"/>
      <c r="ESC324" s="1"/>
      <c r="ESD324" s="1"/>
      <c r="ESE324" s="1"/>
      <c r="ESF324" s="1"/>
      <c r="ESG324" s="1"/>
      <c r="ESH324" s="1"/>
      <c r="ESI324" s="1"/>
      <c r="ESJ324" s="1"/>
      <c r="ESK324" s="1"/>
      <c r="ESL324" s="1"/>
      <c r="ESM324" s="1"/>
      <c r="ESN324" s="1"/>
      <c r="ESO324" s="1"/>
      <c r="ESP324" s="1"/>
      <c r="ESQ324" s="1"/>
      <c r="ESR324" s="1"/>
      <c r="ESS324" s="1"/>
      <c r="EST324" s="1"/>
      <c r="ESU324" s="1"/>
      <c r="ESV324" s="1"/>
      <c r="ESW324" s="1"/>
      <c r="ESX324" s="1"/>
      <c r="ESY324" s="1"/>
      <c r="ESZ324" s="1"/>
      <c r="ETA324" s="1"/>
      <c r="ETB324" s="1"/>
      <c r="ETC324" s="1"/>
      <c r="ETD324" s="1"/>
      <c r="ETE324" s="1"/>
      <c r="ETF324" s="1"/>
      <c r="ETG324" s="1"/>
      <c r="ETH324" s="1"/>
      <c r="ETI324" s="1"/>
      <c r="ETJ324" s="1"/>
      <c r="ETK324" s="1"/>
      <c r="ETL324" s="1"/>
      <c r="ETM324" s="1"/>
      <c r="ETN324" s="1"/>
      <c r="ETO324" s="1"/>
      <c r="ETP324" s="1"/>
      <c r="ETQ324" s="1"/>
      <c r="ETR324" s="1"/>
      <c r="ETS324" s="1"/>
      <c r="ETT324" s="1"/>
      <c r="ETU324" s="1"/>
      <c r="ETV324" s="1"/>
      <c r="ETW324" s="1"/>
      <c r="ETX324" s="1"/>
      <c r="ETY324" s="1"/>
      <c r="ETZ324" s="1"/>
      <c r="EUA324" s="1"/>
      <c r="EUB324" s="1"/>
      <c r="EUC324" s="1"/>
      <c r="EUD324" s="1"/>
      <c r="EUE324" s="1"/>
      <c r="EUF324" s="1"/>
      <c r="EUG324" s="1"/>
      <c r="EUH324" s="1"/>
      <c r="EUI324" s="1"/>
      <c r="EUJ324" s="1"/>
      <c r="EUK324" s="1"/>
      <c r="EUL324" s="1"/>
      <c r="EUM324" s="1"/>
      <c r="EUN324" s="1"/>
      <c r="EUO324" s="1"/>
      <c r="EUP324" s="1"/>
      <c r="EUQ324" s="1"/>
      <c r="EUR324" s="1"/>
      <c r="EUS324" s="1"/>
      <c r="EUT324" s="1"/>
      <c r="EUU324" s="1"/>
      <c r="EUV324" s="1"/>
      <c r="EUW324" s="1"/>
      <c r="EUX324" s="1"/>
      <c r="EUY324" s="1"/>
      <c r="EUZ324" s="1"/>
      <c r="EVA324" s="1"/>
      <c r="EVB324" s="1"/>
      <c r="EVC324" s="1"/>
      <c r="EVD324" s="1"/>
      <c r="EVE324" s="1"/>
      <c r="EVF324" s="1"/>
      <c r="EVG324" s="1"/>
      <c r="EVH324" s="1"/>
      <c r="EVI324" s="1"/>
      <c r="EVJ324" s="1"/>
      <c r="EVK324" s="1"/>
      <c r="EVL324" s="1"/>
      <c r="EVM324" s="1"/>
      <c r="EVN324" s="1"/>
      <c r="EVO324" s="1"/>
      <c r="EVP324" s="1"/>
      <c r="EVQ324" s="1"/>
      <c r="EVR324" s="1"/>
      <c r="EVS324" s="1"/>
      <c r="EVT324" s="1"/>
      <c r="EVU324" s="1"/>
      <c r="EVV324" s="1"/>
      <c r="EVW324" s="1"/>
      <c r="EVX324" s="1"/>
      <c r="EVY324" s="1"/>
      <c r="EVZ324" s="1"/>
      <c r="EWA324" s="1"/>
      <c r="EWB324" s="1"/>
      <c r="EWC324" s="1"/>
      <c r="EWD324" s="1"/>
      <c r="EWE324" s="1"/>
      <c r="EWF324" s="1"/>
      <c r="EWG324" s="1"/>
      <c r="EWH324" s="1"/>
      <c r="EWI324" s="1"/>
      <c r="EWJ324" s="1"/>
      <c r="EWK324" s="1"/>
      <c r="EWL324" s="1"/>
      <c r="EWM324" s="1"/>
      <c r="EWN324" s="1"/>
      <c r="EWO324" s="1"/>
      <c r="EWP324" s="1"/>
      <c r="EWQ324" s="1"/>
      <c r="EWR324" s="1"/>
      <c r="EWS324" s="1"/>
      <c r="EWT324" s="1"/>
      <c r="EWU324" s="1"/>
      <c r="EWV324" s="1"/>
      <c r="EWW324" s="1"/>
      <c r="EWX324" s="1"/>
      <c r="EWY324" s="1"/>
      <c r="EWZ324" s="1"/>
      <c r="EXA324" s="1"/>
      <c r="EXB324" s="1"/>
      <c r="EXC324" s="1"/>
      <c r="EXD324" s="1"/>
      <c r="EXE324" s="1"/>
      <c r="EXF324" s="1"/>
      <c r="EXG324" s="1"/>
      <c r="EXH324" s="1"/>
      <c r="EXI324" s="1"/>
      <c r="EXJ324" s="1"/>
      <c r="EXK324" s="1"/>
      <c r="EXL324" s="1"/>
      <c r="EXM324" s="1"/>
      <c r="EXN324" s="1"/>
      <c r="EXO324" s="1"/>
      <c r="EXP324" s="1"/>
      <c r="EXQ324" s="1"/>
      <c r="EXR324" s="1"/>
      <c r="EXS324" s="1"/>
      <c r="EXT324" s="1"/>
      <c r="EXU324" s="1"/>
      <c r="EXV324" s="1"/>
      <c r="EXW324" s="1"/>
      <c r="EXX324" s="1"/>
      <c r="EXY324" s="1"/>
      <c r="EXZ324" s="1"/>
      <c r="EYA324" s="1"/>
      <c r="EYB324" s="1"/>
      <c r="EYC324" s="1"/>
      <c r="EYD324" s="1"/>
      <c r="EYE324" s="1"/>
      <c r="EYF324" s="1"/>
      <c r="EYG324" s="1"/>
      <c r="EYH324" s="1"/>
      <c r="EYI324" s="1"/>
      <c r="EYJ324" s="1"/>
      <c r="EYK324" s="1"/>
      <c r="EYL324" s="1"/>
      <c r="EYM324" s="1"/>
      <c r="EYN324" s="1"/>
      <c r="EYO324" s="1"/>
      <c r="EYP324" s="1"/>
      <c r="EYQ324" s="1"/>
      <c r="EYR324" s="1"/>
      <c r="EYS324" s="1"/>
      <c r="EYT324" s="1"/>
      <c r="EYU324" s="1"/>
      <c r="EYV324" s="1"/>
      <c r="EYW324" s="1"/>
      <c r="EYX324" s="1"/>
      <c r="EYY324" s="1"/>
      <c r="EYZ324" s="1"/>
      <c r="EZA324" s="1"/>
      <c r="EZB324" s="1"/>
      <c r="EZC324" s="1"/>
      <c r="EZD324" s="1"/>
      <c r="EZE324" s="1"/>
      <c r="EZF324" s="1"/>
      <c r="EZG324" s="1"/>
      <c r="EZH324" s="1"/>
      <c r="EZI324" s="1"/>
      <c r="EZJ324" s="1"/>
      <c r="EZK324" s="1"/>
      <c r="EZL324" s="1"/>
      <c r="EZM324" s="1"/>
      <c r="EZN324" s="1"/>
      <c r="EZO324" s="1"/>
      <c r="EZP324" s="1"/>
      <c r="EZQ324" s="1"/>
      <c r="EZR324" s="1"/>
      <c r="EZS324" s="1"/>
      <c r="EZT324" s="1"/>
      <c r="EZU324" s="1"/>
      <c r="EZV324" s="1"/>
      <c r="EZW324" s="1"/>
      <c r="EZX324" s="1"/>
      <c r="EZY324" s="1"/>
      <c r="EZZ324" s="1"/>
      <c r="FAA324" s="1"/>
      <c r="FAB324" s="1"/>
      <c r="FAC324" s="1"/>
      <c r="FAD324" s="1"/>
      <c r="FAE324" s="1"/>
      <c r="FAF324" s="1"/>
      <c r="FAG324" s="1"/>
      <c r="FAH324" s="1"/>
      <c r="FAI324" s="1"/>
      <c r="FAJ324" s="1"/>
      <c r="FAK324" s="1"/>
      <c r="FAL324" s="1"/>
      <c r="FAM324" s="1"/>
      <c r="FAN324" s="1"/>
      <c r="FAO324" s="1"/>
      <c r="FAP324" s="1"/>
      <c r="FAQ324" s="1"/>
      <c r="FAR324" s="1"/>
      <c r="FAS324" s="1"/>
      <c r="FAT324" s="1"/>
      <c r="FAU324" s="1"/>
      <c r="FAV324" s="1"/>
      <c r="FAW324" s="1"/>
      <c r="FAX324" s="1"/>
      <c r="FAY324" s="1"/>
      <c r="FAZ324" s="1"/>
      <c r="FBA324" s="1"/>
      <c r="FBB324" s="1"/>
      <c r="FBC324" s="1"/>
      <c r="FBD324" s="1"/>
      <c r="FBE324" s="1"/>
      <c r="FBF324" s="1"/>
      <c r="FBG324" s="1"/>
      <c r="FBH324" s="1"/>
      <c r="FBI324" s="1"/>
      <c r="FBJ324" s="1"/>
      <c r="FBK324" s="1"/>
      <c r="FBL324" s="1"/>
      <c r="FBM324" s="1"/>
      <c r="FBN324" s="1"/>
      <c r="FBO324" s="1"/>
      <c r="FBP324" s="1"/>
      <c r="FBQ324" s="1"/>
      <c r="FBR324" s="1"/>
      <c r="FBS324" s="1"/>
      <c r="FBT324" s="1"/>
      <c r="FBU324" s="1"/>
      <c r="FBV324" s="1"/>
      <c r="FBW324" s="1"/>
      <c r="FBX324" s="1"/>
      <c r="FBY324" s="1"/>
      <c r="FBZ324" s="1"/>
      <c r="FCA324" s="1"/>
      <c r="FCB324" s="1"/>
      <c r="FCC324" s="1"/>
      <c r="FCD324" s="1"/>
      <c r="FCE324" s="1"/>
      <c r="FCF324" s="1"/>
      <c r="FCG324" s="1"/>
      <c r="FCH324" s="1"/>
      <c r="FCI324" s="1"/>
      <c r="FCJ324" s="1"/>
      <c r="FCK324" s="1"/>
      <c r="FCL324" s="1"/>
      <c r="FCM324" s="1"/>
      <c r="FCN324" s="1"/>
      <c r="FCO324" s="1"/>
      <c r="FCP324" s="1"/>
      <c r="FCQ324" s="1"/>
      <c r="FCR324" s="1"/>
      <c r="FCS324" s="1"/>
      <c r="FCT324" s="1"/>
      <c r="FCU324" s="1"/>
      <c r="FCV324" s="1"/>
      <c r="FCW324" s="1"/>
      <c r="FCX324" s="1"/>
      <c r="FCY324" s="1"/>
      <c r="FCZ324" s="1"/>
      <c r="FDA324" s="1"/>
      <c r="FDB324" s="1"/>
      <c r="FDC324" s="1"/>
      <c r="FDD324" s="1"/>
      <c r="FDE324" s="1"/>
      <c r="FDF324" s="1"/>
      <c r="FDG324" s="1"/>
      <c r="FDH324" s="1"/>
      <c r="FDI324" s="1"/>
      <c r="FDJ324" s="1"/>
      <c r="FDK324" s="1"/>
      <c r="FDL324" s="1"/>
      <c r="FDM324" s="1"/>
      <c r="FDN324" s="1"/>
      <c r="FDO324" s="1"/>
      <c r="FDP324" s="1"/>
      <c r="FDQ324" s="1"/>
      <c r="FDR324" s="1"/>
      <c r="FDS324" s="1"/>
      <c r="FDT324" s="1"/>
      <c r="FDU324" s="1"/>
      <c r="FDV324" s="1"/>
      <c r="FDW324" s="1"/>
      <c r="FDX324" s="1"/>
      <c r="FDY324" s="1"/>
      <c r="FDZ324" s="1"/>
      <c r="FEA324" s="1"/>
      <c r="FEB324" s="1"/>
      <c r="FEC324" s="1"/>
      <c r="FED324" s="1"/>
      <c r="FEE324" s="1"/>
      <c r="FEF324" s="1"/>
      <c r="FEG324" s="1"/>
      <c r="FEH324" s="1"/>
      <c r="FEI324" s="1"/>
      <c r="FEJ324" s="1"/>
      <c r="FEK324" s="1"/>
      <c r="FEL324" s="1"/>
      <c r="FEM324" s="1"/>
      <c r="FEN324" s="1"/>
      <c r="FEO324" s="1"/>
      <c r="FEP324" s="1"/>
      <c r="FEQ324" s="1"/>
      <c r="FER324" s="1"/>
      <c r="FES324" s="1"/>
      <c r="FET324" s="1"/>
      <c r="FEU324" s="1"/>
      <c r="FEV324" s="1"/>
      <c r="FEW324" s="1"/>
      <c r="FEX324" s="1"/>
      <c r="FEY324" s="1"/>
      <c r="FEZ324" s="1"/>
      <c r="FFA324" s="1"/>
      <c r="FFB324" s="1"/>
      <c r="FFC324" s="1"/>
      <c r="FFD324" s="1"/>
      <c r="FFE324" s="1"/>
      <c r="FFF324" s="1"/>
      <c r="FFG324" s="1"/>
      <c r="FFH324" s="1"/>
      <c r="FFI324" s="1"/>
      <c r="FFJ324" s="1"/>
      <c r="FFK324" s="1"/>
      <c r="FFL324" s="1"/>
      <c r="FFM324" s="1"/>
      <c r="FFN324" s="1"/>
      <c r="FFO324" s="1"/>
      <c r="FFP324" s="1"/>
      <c r="FFQ324" s="1"/>
      <c r="FFR324" s="1"/>
      <c r="FFS324" s="1"/>
      <c r="FFT324" s="1"/>
      <c r="FFU324" s="1"/>
      <c r="FFV324" s="1"/>
      <c r="FFW324" s="1"/>
      <c r="FFX324" s="1"/>
      <c r="FFY324" s="1"/>
      <c r="FFZ324" s="1"/>
      <c r="FGA324" s="1"/>
      <c r="FGB324" s="1"/>
      <c r="FGC324" s="1"/>
      <c r="FGD324" s="1"/>
      <c r="FGE324" s="1"/>
      <c r="FGF324" s="1"/>
      <c r="FGG324" s="1"/>
      <c r="FGH324" s="1"/>
      <c r="FGI324" s="1"/>
      <c r="FGJ324" s="1"/>
      <c r="FGK324" s="1"/>
      <c r="FGL324" s="1"/>
      <c r="FGM324" s="1"/>
      <c r="FGN324" s="1"/>
      <c r="FGO324" s="1"/>
      <c r="FGP324" s="1"/>
      <c r="FGQ324" s="1"/>
      <c r="FGR324" s="1"/>
      <c r="FGS324" s="1"/>
      <c r="FGT324" s="1"/>
      <c r="FGU324" s="1"/>
      <c r="FGV324" s="1"/>
      <c r="FGW324" s="1"/>
      <c r="FGX324" s="1"/>
      <c r="FGY324" s="1"/>
      <c r="FGZ324" s="1"/>
      <c r="FHA324" s="1"/>
      <c r="FHB324" s="1"/>
      <c r="FHC324" s="1"/>
      <c r="FHD324" s="1"/>
      <c r="FHE324" s="1"/>
      <c r="FHF324" s="1"/>
      <c r="FHG324" s="1"/>
      <c r="FHH324" s="1"/>
      <c r="FHI324" s="1"/>
      <c r="FHJ324" s="1"/>
      <c r="FHK324" s="1"/>
      <c r="FHL324" s="1"/>
      <c r="FHM324" s="1"/>
      <c r="FHN324" s="1"/>
      <c r="FHO324" s="1"/>
      <c r="FHP324" s="1"/>
      <c r="FHQ324" s="1"/>
      <c r="FHR324" s="1"/>
      <c r="FHS324" s="1"/>
      <c r="FHT324" s="1"/>
      <c r="FHU324" s="1"/>
      <c r="FHV324" s="1"/>
      <c r="FHW324" s="1"/>
      <c r="FHX324" s="1"/>
      <c r="FHY324" s="1"/>
      <c r="FHZ324" s="1"/>
      <c r="FIA324" s="1"/>
      <c r="FIB324" s="1"/>
      <c r="FIC324" s="1"/>
      <c r="FID324" s="1"/>
      <c r="FIE324" s="1"/>
      <c r="FIF324" s="1"/>
      <c r="FIG324" s="1"/>
      <c r="FIH324" s="1"/>
      <c r="FII324" s="1"/>
      <c r="FIJ324" s="1"/>
      <c r="FIK324" s="1"/>
      <c r="FIL324" s="1"/>
      <c r="FIM324" s="1"/>
      <c r="FIN324" s="1"/>
      <c r="FIO324" s="1"/>
      <c r="FIP324" s="1"/>
      <c r="FIQ324" s="1"/>
      <c r="FIR324" s="1"/>
      <c r="FIS324" s="1"/>
      <c r="FIT324" s="1"/>
      <c r="FIU324" s="1"/>
      <c r="FIV324" s="1"/>
      <c r="FIW324" s="1"/>
      <c r="FIX324" s="1"/>
      <c r="FIY324" s="1"/>
      <c r="FIZ324" s="1"/>
      <c r="FJA324" s="1"/>
      <c r="FJB324" s="1"/>
      <c r="FJC324" s="1"/>
      <c r="FJD324" s="1"/>
      <c r="FJE324" s="1"/>
      <c r="FJF324" s="1"/>
      <c r="FJG324" s="1"/>
      <c r="FJH324" s="1"/>
      <c r="FJI324" s="1"/>
      <c r="FJJ324" s="1"/>
      <c r="FJK324" s="1"/>
      <c r="FJL324" s="1"/>
      <c r="FJM324" s="1"/>
      <c r="FJN324" s="1"/>
      <c r="FJO324" s="1"/>
      <c r="FJP324" s="1"/>
      <c r="FJQ324" s="1"/>
      <c r="FJR324" s="1"/>
      <c r="FJS324" s="1"/>
      <c r="FJT324" s="1"/>
      <c r="FJU324" s="1"/>
      <c r="FJV324" s="1"/>
      <c r="FJW324" s="1"/>
      <c r="FJX324" s="1"/>
      <c r="FJY324" s="1"/>
      <c r="FJZ324" s="1"/>
      <c r="FKA324" s="1"/>
      <c r="FKB324" s="1"/>
      <c r="FKC324" s="1"/>
      <c r="FKD324" s="1"/>
      <c r="FKE324" s="1"/>
      <c r="FKF324" s="1"/>
      <c r="FKG324" s="1"/>
      <c r="FKH324" s="1"/>
      <c r="FKI324" s="1"/>
      <c r="FKJ324" s="1"/>
      <c r="FKK324" s="1"/>
      <c r="FKL324" s="1"/>
      <c r="FKM324" s="1"/>
      <c r="FKN324" s="1"/>
      <c r="FKO324" s="1"/>
      <c r="FKP324" s="1"/>
      <c r="FKQ324" s="1"/>
      <c r="FKR324" s="1"/>
      <c r="FKS324" s="1"/>
      <c r="FKT324" s="1"/>
      <c r="FKU324" s="1"/>
      <c r="FKV324" s="1"/>
      <c r="FKW324" s="1"/>
      <c r="FKX324" s="1"/>
      <c r="FKY324" s="1"/>
      <c r="FKZ324" s="1"/>
      <c r="FLA324" s="1"/>
      <c r="FLB324" s="1"/>
      <c r="FLC324" s="1"/>
      <c r="FLD324" s="1"/>
      <c r="FLE324" s="1"/>
      <c r="FLF324" s="1"/>
      <c r="FLG324" s="1"/>
      <c r="FLH324" s="1"/>
      <c r="FLI324" s="1"/>
      <c r="FLJ324" s="1"/>
      <c r="FLK324" s="1"/>
      <c r="FLL324" s="1"/>
      <c r="FLM324" s="1"/>
      <c r="FLN324" s="1"/>
      <c r="FLO324" s="1"/>
      <c r="FLP324" s="1"/>
      <c r="FLQ324" s="1"/>
      <c r="FLR324" s="1"/>
      <c r="FLS324" s="1"/>
      <c r="FLT324" s="1"/>
      <c r="FLU324" s="1"/>
      <c r="FLV324" s="1"/>
      <c r="FLW324" s="1"/>
      <c r="FLX324" s="1"/>
      <c r="FLY324" s="1"/>
      <c r="FLZ324" s="1"/>
      <c r="FMA324" s="1"/>
      <c r="FMB324" s="1"/>
      <c r="FMC324" s="1"/>
      <c r="FMD324" s="1"/>
      <c r="FME324" s="1"/>
      <c r="FMF324" s="1"/>
      <c r="FMG324" s="1"/>
      <c r="FMH324" s="1"/>
      <c r="FMI324" s="1"/>
      <c r="FMJ324" s="1"/>
      <c r="FMK324" s="1"/>
      <c r="FML324" s="1"/>
      <c r="FMM324" s="1"/>
      <c r="FMN324" s="1"/>
      <c r="FMO324" s="1"/>
      <c r="FMP324" s="1"/>
      <c r="FMQ324" s="1"/>
      <c r="FMR324" s="1"/>
      <c r="FMS324" s="1"/>
      <c r="FMT324" s="1"/>
      <c r="FMU324" s="1"/>
      <c r="FMV324" s="1"/>
      <c r="FMW324" s="1"/>
      <c r="FMX324" s="1"/>
      <c r="FMY324" s="1"/>
      <c r="FMZ324" s="1"/>
      <c r="FNA324" s="1"/>
      <c r="FNB324" s="1"/>
      <c r="FNC324" s="1"/>
      <c r="FND324" s="1"/>
      <c r="FNE324" s="1"/>
      <c r="FNF324" s="1"/>
      <c r="FNG324" s="1"/>
      <c r="FNH324" s="1"/>
      <c r="FNI324" s="1"/>
      <c r="FNJ324" s="1"/>
      <c r="FNK324" s="1"/>
      <c r="FNL324" s="1"/>
      <c r="FNM324" s="1"/>
      <c r="FNN324" s="1"/>
      <c r="FNO324" s="1"/>
      <c r="FNP324" s="1"/>
      <c r="FNQ324" s="1"/>
      <c r="FNR324" s="1"/>
      <c r="FNS324" s="1"/>
      <c r="FNT324" s="1"/>
      <c r="FNU324" s="1"/>
      <c r="FNV324" s="1"/>
      <c r="FNW324" s="1"/>
      <c r="FNX324" s="1"/>
      <c r="FNY324" s="1"/>
      <c r="FNZ324" s="1"/>
      <c r="FOA324" s="1"/>
      <c r="FOB324" s="1"/>
      <c r="FOC324" s="1"/>
      <c r="FOD324" s="1"/>
      <c r="FOE324" s="1"/>
      <c r="FOF324" s="1"/>
      <c r="FOG324" s="1"/>
      <c r="FOH324" s="1"/>
      <c r="FOI324" s="1"/>
      <c r="FOJ324" s="1"/>
      <c r="FOK324" s="1"/>
      <c r="FOL324" s="1"/>
      <c r="FOM324" s="1"/>
      <c r="FON324" s="1"/>
      <c r="FOO324" s="1"/>
      <c r="FOP324" s="1"/>
      <c r="FOQ324" s="1"/>
      <c r="FOR324" s="1"/>
      <c r="FOS324" s="1"/>
      <c r="FOT324" s="1"/>
      <c r="FOU324" s="1"/>
      <c r="FOV324" s="1"/>
      <c r="FOW324" s="1"/>
      <c r="FOX324" s="1"/>
      <c r="FOY324" s="1"/>
      <c r="FOZ324" s="1"/>
      <c r="FPA324" s="1"/>
      <c r="FPB324" s="1"/>
      <c r="FPC324" s="1"/>
      <c r="FPD324" s="1"/>
      <c r="FPE324" s="1"/>
      <c r="FPF324" s="1"/>
      <c r="FPG324" s="1"/>
      <c r="FPH324" s="1"/>
      <c r="FPI324" s="1"/>
      <c r="FPJ324" s="1"/>
      <c r="FPK324" s="1"/>
      <c r="FPL324" s="1"/>
      <c r="FPM324" s="1"/>
      <c r="FPN324" s="1"/>
      <c r="FPO324" s="1"/>
      <c r="FPP324" s="1"/>
      <c r="FPQ324" s="1"/>
      <c r="FPR324" s="1"/>
      <c r="FPS324" s="1"/>
      <c r="FPT324" s="1"/>
      <c r="FPU324" s="1"/>
      <c r="FPV324" s="1"/>
      <c r="FPW324" s="1"/>
      <c r="FPX324" s="1"/>
      <c r="FPY324" s="1"/>
      <c r="FPZ324" s="1"/>
      <c r="FQA324" s="1"/>
      <c r="FQB324" s="1"/>
      <c r="FQC324" s="1"/>
      <c r="FQD324" s="1"/>
      <c r="FQE324" s="1"/>
      <c r="FQF324" s="1"/>
      <c r="FQG324" s="1"/>
      <c r="FQH324" s="1"/>
      <c r="FQI324" s="1"/>
      <c r="FQJ324" s="1"/>
      <c r="FQK324" s="1"/>
      <c r="FQL324" s="1"/>
      <c r="FQM324" s="1"/>
      <c r="FQN324" s="1"/>
      <c r="FQO324" s="1"/>
      <c r="FQP324" s="1"/>
      <c r="FQQ324" s="1"/>
      <c r="FQR324" s="1"/>
      <c r="FQS324" s="1"/>
      <c r="FQT324" s="1"/>
      <c r="FQU324" s="1"/>
      <c r="FQV324" s="1"/>
      <c r="FQW324" s="1"/>
      <c r="FQX324" s="1"/>
      <c r="FQY324" s="1"/>
      <c r="FQZ324" s="1"/>
      <c r="FRA324" s="1"/>
      <c r="FRB324" s="1"/>
      <c r="FRC324" s="1"/>
      <c r="FRD324" s="1"/>
      <c r="FRE324" s="1"/>
      <c r="FRF324" s="1"/>
      <c r="FRG324" s="1"/>
      <c r="FRH324" s="1"/>
      <c r="FRI324" s="1"/>
      <c r="FRJ324" s="1"/>
      <c r="FRK324" s="1"/>
      <c r="FRL324" s="1"/>
      <c r="FRM324" s="1"/>
      <c r="FRN324" s="1"/>
      <c r="FRO324" s="1"/>
      <c r="FRP324" s="1"/>
      <c r="FRQ324" s="1"/>
      <c r="FRR324" s="1"/>
      <c r="FRS324" s="1"/>
      <c r="FRT324" s="1"/>
      <c r="FRU324" s="1"/>
      <c r="FRV324" s="1"/>
      <c r="FRW324" s="1"/>
      <c r="FRX324" s="1"/>
      <c r="FRY324" s="1"/>
      <c r="FRZ324" s="1"/>
      <c r="FSA324" s="1"/>
      <c r="FSB324" s="1"/>
      <c r="FSC324" s="1"/>
      <c r="FSD324" s="1"/>
      <c r="FSE324" s="1"/>
      <c r="FSF324" s="1"/>
      <c r="FSG324" s="1"/>
      <c r="FSH324" s="1"/>
      <c r="FSI324" s="1"/>
      <c r="FSJ324" s="1"/>
      <c r="FSK324" s="1"/>
      <c r="FSL324" s="1"/>
      <c r="FSM324" s="1"/>
      <c r="FSN324" s="1"/>
      <c r="FSO324" s="1"/>
      <c r="FSP324" s="1"/>
      <c r="FSQ324" s="1"/>
      <c r="FSR324" s="1"/>
      <c r="FSS324" s="1"/>
      <c r="FST324" s="1"/>
      <c r="FSU324" s="1"/>
      <c r="FSV324" s="1"/>
      <c r="FSW324" s="1"/>
      <c r="FSX324" s="1"/>
      <c r="FSY324" s="1"/>
      <c r="FSZ324" s="1"/>
      <c r="FTA324" s="1"/>
      <c r="FTB324" s="1"/>
      <c r="FTC324" s="1"/>
      <c r="FTD324" s="1"/>
      <c r="FTE324" s="1"/>
      <c r="FTF324" s="1"/>
      <c r="FTG324" s="1"/>
      <c r="FTH324" s="1"/>
      <c r="FTI324" s="1"/>
      <c r="FTJ324" s="1"/>
      <c r="FTK324" s="1"/>
      <c r="FTL324" s="1"/>
      <c r="FTM324" s="1"/>
      <c r="FTN324" s="1"/>
      <c r="FTO324" s="1"/>
      <c r="FTP324" s="1"/>
      <c r="FTQ324" s="1"/>
      <c r="FTR324" s="1"/>
      <c r="FTS324" s="1"/>
      <c r="FTT324" s="1"/>
      <c r="FTU324" s="1"/>
      <c r="FTV324" s="1"/>
      <c r="FTW324" s="1"/>
      <c r="FTX324" s="1"/>
      <c r="FTY324" s="1"/>
      <c r="FTZ324" s="1"/>
      <c r="FUA324" s="1"/>
      <c r="FUB324" s="1"/>
      <c r="FUC324" s="1"/>
      <c r="FUD324" s="1"/>
      <c r="FUE324" s="1"/>
      <c r="FUF324" s="1"/>
      <c r="FUG324" s="1"/>
      <c r="FUH324" s="1"/>
      <c r="FUI324" s="1"/>
      <c r="FUJ324" s="1"/>
      <c r="FUK324" s="1"/>
      <c r="FUL324" s="1"/>
      <c r="FUM324" s="1"/>
      <c r="FUN324" s="1"/>
      <c r="FUO324" s="1"/>
      <c r="FUP324" s="1"/>
      <c r="FUQ324" s="1"/>
      <c r="FUR324" s="1"/>
      <c r="FUS324" s="1"/>
      <c r="FUT324" s="1"/>
      <c r="FUU324" s="1"/>
      <c r="FUV324" s="1"/>
      <c r="FUW324" s="1"/>
      <c r="FUX324" s="1"/>
      <c r="FUY324" s="1"/>
      <c r="FUZ324" s="1"/>
      <c r="FVA324" s="1"/>
      <c r="FVB324" s="1"/>
      <c r="FVC324" s="1"/>
      <c r="FVD324" s="1"/>
      <c r="FVE324" s="1"/>
      <c r="FVF324" s="1"/>
      <c r="FVG324" s="1"/>
      <c r="FVH324" s="1"/>
      <c r="FVI324" s="1"/>
      <c r="FVJ324" s="1"/>
      <c r="FVK324" s="1"/>
      <c r="FVL324" s="1"/>
      <c r="FVM324" s="1"/>
      <c r="FVN324" s="1"/>
      <c r="FVO324" s="1"/>
      <c r="FVP324" s="1"/>
      <c r="FVQ324" s="1"/>
      <c r="FVR324" s="1"/>
      <c r="FVS324" s="1"/>
      <c r="FVT324" s="1"/>
      <c r="FVU324" s="1"/>
      <c r="FVV324" s="1"/>
      <c r="FVW324" s="1"/>
      <c r="FVX324" s="1"/>
      <c r="FVY324" s="1"/>
      <c r="FVZ324" s="1"/>
      <c r="FWA324" s="1"/>
      <c r="FWB324" s="1"/>
      <c r="FWC324" s="1"/>
      <c r="FWD324" s="1"/>
      <c r="FWE324" s="1"/>
      <c r="FWF324" s="1"/>
      <c r="FWG324" s="1"/>
      <c r="FWH324" s="1"/>
      <c r="FWI324" s="1"/>
      <c r="FWJ324" s="1"/>
      <c r="FWK324" s="1"/>
      <c r="FWL324" s="1"/>
      <c r="FWM324" s="1"/>
      <c r="FWN324" s="1"/>
      <c r="FWO324" s="1"/>
      <c r="FWP324" s="1"/>
      <c r="FWQ324" s="1"/>
      <c r="FWR324" s="1"/>
      <c r="FWS324" s="1"/>
      <c r="FWT324" s="1"/>
      <c r="FWU324" s="1"/>
      <c r="FWV324" s="1"/>
      <c r="FWW324" s="1"/>
      <c r="FWX324" s="1"/>
      <c r="FWY324" s="1"/>
      <c r="FWZ324" s="1"/>
      <c r="FXA324" s="1"/>
      <c r="FXB324" s="1"/>
      <c r="FXC324" s="1"/>
      <c r="FXD324" s="1"/>
      <c r="FXE324" s="1"/>
      <c r="FXF324" s="1"/>
      <c r="FXG324" s="1"/>
      <c r="FXH324" s="1"/>
      <c r="FXI324" s="1"/>
      <c r="FXJ324" s="1"/>
      <c r="FXK324" s="1"/>
      <c r="FXL324" s="1"/>
      <c r="FXM324" s="1"/>
      <c r="FXN324" s="1"/>
      <c r="FXO324" s="1"/>
      <c r="FXP324" s="1"/>
      <c r="FXQ324" s="1"/>
      <c r="FXR324" s="1"/>
      <c r="FXS324" s="1"/>
      <c r="FXT324" s="1"/>
      <c r="FXU324" s="1"/>
      <c r="FXV324" s="1"/>
      <c r="FXW324" s="1"/>
      <c r="FXX324" s="1"/>
      <c r="FXY324" s="1"/>
      <c r="FXZ324" s="1"/>
      <c r="FYA324" s="1"/>
      <c r="FYB324" s="1"/>
      <c r="FYC324" s="1"/>
      <c r="FYD324" s="1"/>
      <c r="FYE324" s="1"/>
      <c r="FYF324" s="1"/>
      <c r="FYG324" s="1"/>
      <c r="FYH324" s="1"/>
      <c r="FYI324" s="1"/>
      <c r="FYJ324" s="1"/>
      <c r="FYK324" s="1"/>
      <c r="FYL324" s="1"/>
      <c r="FYM324" s="1"/>
      <c r="FYN324" s="1"/>
      <c r="FYO324" s="1"/>
      <c r="FYP324" s="1"/>
      <c r="FYQ324" s="1"/>
      <c r="FYR324" s="1"/>
      <c r="FYS324" s="1"/>
      <c r="FYT324" s="1"/>
      <c r="FYU324" s="1"/>
      <c r="FYV324" s="1"/>
      <c r="FYW324" s="1"/>
      <c r="FYX324" s="1"/>
      <c r="FYY324" s="1"/>
      <c r="FYZ324" s="1"/>
      <c r="FZA324" s="1"/>
      <c r="FZB324" s="1"/>
      <c r="FZC324" s="1"/>
      <c r="FZD324" s="1"/>
      <c r="FZE324" s="1"/>
      <c r="FZF324" s="1"/>
      <c r="FZG324" s="1"/>
      <c r="FZH324" s="1"/>
      <c r="FZI324" s="1"/>
      <c r="FZJ324" s="1"/>
      <c r="FZK324" s="1"/>
      <c r="FZL324" s="1"/>
      <c r="FZM324" s="1"/>
      <c r="FZN324" s="1"/>
      <c r="FZO324" s="1"/>
      <c r="FZP324" s="1"/>
      <c r="FZQ324" s="1"/>
      <c r="FZR324" s="1"/>
      <c r="FZS324" s="1"/>
      <c r="FZT324" s="1"/>
      <c r="FZU324" s="1"/>
      <c r="FZV324" s="1"/>
      <c r="FZW324" s="1"/>
      <c r="FZX324" s="1"/>
      <c r="FZY324" s="1"/>
      <c r="FZZ324" s="1"/>
      <c r="GAA324" s="1"/>
      <c r="GAB324" s="1"/>
      <c r="GAC324" s="1"/>
      <c r="GAD324" s="1"/>
      <c r="GAE324" s="1"/>
      <c r="GAF324" s="1"/>
      <c r="GAG324" s="1"/>
      <c r="GAH324" s="1"/>
      <c r="GAI324" s="1"/>
      <c r="GAJ324" s="1"/>
      <c r="GAK324" s="1"/>
      <c r="GAL324" s="1"/>
      <c r="GAM324" s="1"/>
      <c r="GAN324" s="1"/>
      <c r="GAO324" s="1"/>
      <c r="GAP324" s="1"/>
      <c r="GAQ324" s="1"/>
      <c r="GAR324" s="1"/>
      <c r="GAS324" s="1"/>
      <c r="GAT324" s="1"/>
      <c r="GAU324" s="1"/>
      <c r="GAV324" s="1"/>
      <c r="GAW324" s="1"/>
      <c r="GAX324" s="1"/>
      <c r="GAY324" s="1"/>
      <c r="GAZ324" s="1"/>
      <c r="GBA324" s="1"/>
      <c r="GBB324" s="1"/>
      <c r="GBC324" s="1"/>
      <c r="GBD324" s="1"/>
      <c r="GBE324" s="1"/>
      <c r="GBF324" s="1"/>
      <c r="GBG324" s="1"/>
      <c r="GBH324" s="1"/>
      <c r="GBI324" s="1"/>
      <c r="GBJ324" s="1"/>
      <c r="GBK324" s="1"/>
      <c r="GBL324" s="1"/>
      <c r="GBM324" s="1"/>
      <c r="GBN324" s="1"/>
      <c r="GBO324" s="1"/>
      <c r="GBP324" s="1"/>
      <c r="GBQ324" s="1"/>
      <c r="GBR324" s="1"/>
      <c r="GBS324" s="1"/>
      <c r="GBT324" s="1"/>
      <c r="GBU324" s="1"/>
      <c r="GBV324" s="1"/>
      <c r="GBW324" s="1"/>
      <c r="GBX324" s="1"/>
      <c r="GBY324" s="1"/>
      <c r="GBZ324" s="1"/>
      <c r="GCA324" s="1"/>
      <c r="GCB324" s="1"/>
      <c r="GCC324" s="1"/>
      <c r="GCD324" s="1"/>
      <c r="GCE324" s="1"/>
      <c r="GCF324" s="1"/>
      <c r="GCG324" s="1"/>
      <c r="GCH324" s="1"/>
      <c r="GCI324" s="1"/>
      <c r="GCJ324" s="1"/>
      <c r="GCK324" s="1"/>
      <c r="GCL324" s="1"/>
      <c r="GCM324" s="1"/>
      <c r="GCN324" s="1"/>
      <c r="GCO324" s="1"/>
      <c r="GCP324" s="1"/>
      <c r="GCQ324" s="1"/>
      <c r="GCR324" s="1"/>
      <c r="GCS324" s="1"/>
      <c r="GCT324" s="1"/>
      <c r="GCU324" s="1"/>
      <c r="GCV324" s="1"/>
      <c r="GCW324" s="1"/>
      <c r="GCX324" s="1"/>
      <c r="GCY324" s="1"/>
      <c r="GCZ324" s="1"/>
      <c r="GDA324" s="1"/>
      <c r="GDB324" s="1"/>
      <c r="GDC324" s="1"/>
      <c r="GDD324" s="1"/>
      <c r="GDE324" s="1"/>
      <c r="GDF324" s="1"/>
      <c r="GDG324" s="1"/>
      <c r="GDH324" s="1"/>
      <c r="GDI324" s="1"/>
      <c r="GDJ324" s="1"/>
      <c r="GDK324" s="1"/>
      <c r="GDL324" s="1"/>
      <c r="GDM324" s="1"/>
      <c r="GDN324" s="1"/>
      <c r="GDO324" s="1"/>
      <c r="GDP324" s="1"/>
      <c r="GDQ324" s="1"/>
      <c r="GDR324" s="1"/>
      <c r="GDS324" s="1"/>
      <c r="GDT324" s="1"/>
      <c r="GDU324" s="1"/>
      <c r="GDV324" s="1"/>
      <c r="GDW324" s="1"/>
      <c r="GDX324" s="1"/>
      <c r="GDY324" s="1"/>
      <c r="GDZ324" s="1"/>
      <c r="GEA324" s="1"/>
      <c r="GEB324" s="1"/>
      <c r="GEC324" s="1"/>
      <c r="GED324" s="1"/>
      <c r="GEE324" s="1"/>
      <c r="GEF324" s="1"/>
      <c r="GEG324" s="1"/>
      <c r="GEH324" s="1"/>
      <c r="GEI324" s="1"/>
      <c r="GEJ324" s="1"/>
      <c r="GEK324" s="1"/>
      <c r="GEL324" s="1"/>
      <c r="GEM324" s="1"/>
      <c r="GEN324" s="1"/>
      <c r="GEO324" s="1"/>
      <c r="GEP324" s="1"/>
      <c r="GEQ324" s="1"/>
      <c r="GER324" s="1"/>
      <c r="GES324" s="1"/>
      <c r="GET324" s="1"/>
      <c r="GEU324" s="1"/>
      <c r="GEV324" s="1"/>
      <c r="GEW324" s="1"/>
      <c r="GEX324" s="1"/>
      <c r="GEY324" s="1"/>
      <c r="GEZ324" s="1"/>
      <c r="GFA324" s="1"/>
      <c r="GFB324" s="1"/>
      <c r="GFC324" s="1"/>
      <c r="GFD324" s="1"/>
      <c r="GFE324" s="1"/>
      <c r="GFF324" s="1"/>
      <c r="GFG324" s="1"/>
      <c r="GFH324" s="1"/>
      <c r="GFI324" s="1"/>
      <c r="GFJ324" s="1"/>
      <c r="GFK324" s="1"/>
      <c r="GFL324" s="1"/>
      <c r="GFM324" s="1"/>
      <c r="GFN324" s="1"/>
      <c r="GFO324" s="1"/>
      <c r="GFP324" s="1"/>
      <c r="GFQ324" s="1"/>
      <c r="GFR324" s="1"/>
      <c r="GFS324" s="1"/>
      <c r="GFT324" s="1"/>
      <c r="GFU324" s="1"/>
      <c r="GFV324" s="1"/>
      <c r="GFW324" s="1"/>
      <c r="GFX324" s="1"/>
      <c r="GFY324" s="1"/>
      <c r="GFZ324" s="1"/>
      <c r="GGA324" s="1"/>
      <c r="GGB324" s="1"/>
      <c r="GGC324" s="1"/>
      <c r="GGD324" s="1"/>
      <c r="GGE324" s="1"/>
      <c r="GGF324" s="1"/>
      <c r="GGG324" s="1"/>
      <c r="GGH324" s="1"/>
      <c r="GGI324" s="1"/>
      <c r="GGJ324" s="1"/>
      <c r="GGK324" s="1"/>
      <c r="GGL324" s="1"/>
      <c r="GGM324" s="1"/>
      <c r="GGN324" s="1"/>
      <c r="GGO324" s="1"/>
      <c r="GGP324" s="1"/>
      <c r="GGQ324" s="1"/>
      <c r="GGR324" s="1"/>
      <c r="GGS324" s="1"/>
      <c r="GGT324" s="1"/>
      <c r="GGU324" s="1"/>
      <c r="GGV324" s="1"/>
      <c r="GGW324" s="1"/>
      <c r="GGX324" s="1"/>
      <c r="GGY324" s="1"/>
      <c r="GGZ324" s="1"/>
      <c r="GHA324" s="1"/>
      <c r="GHB324" s="1"/>
      <c r="GHC324" s="1"/>
      <c r="GHD324" s="1"/>
      <c r="GHE324" s="1"/>
      <c r="GHF324" s="1"/>
      <c r="GHG324" s="1"/>
      <c r="GHH324" s="1"/>
      <c r="GHI324" s="1"/>
      <c r="GHJ324" s="1"/>
      <c r="GHK324" s="1"/>
      <c r="GHL324" s="1"/>
      <c r="GHM324" s="1"/>
      <c r="GHN324" s="1"/>
      <c r="GHO324" s="1"/>
      <c r="GHP324" s="1"/>
      <c r="GHQ324" s="1"/>
      <c r="GHR324" s="1"/>
      <c r="GHS324" s="1"/>
      <c r="GHT324" s="1"/>
      <c r="GHU324" s="1"/>
      <c r="GHV324" s="1"/>
      <c r="GHW324" s="1"/>
      <c r="GHX324" s="1"/>
      <c r="GHY324" s="1"/>
      <c r="GHZ324" s="1"/>
      <c r="GIA324" s="1"/>
      <c r="GIB324" s="1"/>
      <c r="GIC324" s="1"/>
      <c r="GID324" s="1"/>
      <c r="GIE324" s="1"/>
      <c r="GIF324" s="1"/>
      <c r="GIG324" s="1"/>
      <c r="GIH324" s="1"/>
      <c r="GII324" s="1"/>
      <c r="GIJ324" s="1"/>
      <c r="GIK324" s="1"/>
      <c r="GIL324" s="1"/>
      <c r="GIM324" s="1"/>
      <c r="GIN324" s="1"/>
      <c r="GIO324" s="1"/>
      <c r="GIP324" s="1"/>
      <c r="GIQ324" s="1"/>
      <c r="GIR324" s="1"/>
      <c r="GIS324" s="1"/>
      <c r="GIT324" s="1"/>
      <c r="GIU324" s="1"/>
      <c r="GIV324" s="1"/>
      <c r="GIW324" s="1"/>
      <c r="GIX324" s="1"/>
      <c r="GIY324" s="1"/>
      <c r="GIZ324" s="1"/>
      <c r="GJA324" s="1"/>
      <c r="GJB324" s="1"/>
      <c r="GJC324" s="1"/>
      <c r="GJD324" s="1"/>
      <c r="GJE324" s="1"/>
      <c r="GJF324" s="1"/>
      <c r="GJG324" s="1"/>
      <c r="GJH324" s="1"/>
      <c r="GJI324" s="1"/>
      <c r="GJJ324" s="1"/>
      <c r="GJK324" s="1"/>
      <c r="GJL324" s="1"/>
      <c r="GJM324" s="1"/>
      <c r="GJN324" s="1"/>
      <c r="GJO324" s="1"/>
      <c r="GJP324" s="1"/>
      <c r="GJQ324" s="1"/>
      <c r="GJR324" s="1"/>
      <c r="GJS324" s="1"/>
      <c r="GJT324" s="1"/>
      <c r="GJU324" s="1"/>
      <c r="GJV324" s="1"/>
      <c r="GJW324" s="1"/>
      <c r="GJX324" s="1"/>
      <c r="GJY324" s="1"/>
      <c r="GJZ324" s="1"/>
      <c r="GKA324" s="1"/>
      <c r="GKB324" s="1"/>
      <c r="GKC324" s="1"/>
      <c r="GKD324" s="1"/>
      <c r="GKE324" s="1"/>
      <c r="GKF324" s="1"/>
      <c r="GKG324" s="1"/>
      <c r="GKH324" s="1"/>
      <c r="GKI324" s="1"/>
      <c r="GKJ324" s="1"/>
      <c r="GKK324" s="1"/>
      <c r="GKL324" s="1"/>
      <c r="GKM324" s="1"/>
      <c r="GKN324" s="1"/>
      <c r="GKO324" s="1"/>
      <c r="GKP324" s="1"/>
      <c r="GKQ324" s="1"/>
      <c r="GKR324" s="1"/>
      <c r="GKS324" s="1"/>
      <c r="GKT324" s="1"/>
      <c r="GKU324" s="1"/>
      <c r="GKV324" s="1"/>
      <c r="GKW324" s="1"/>
      <c r="GKX324" s="1"/>
      <c r="GKY324" s="1"/>
      <c r="GKZ324" s="1"/>
      <c r="GLA324" s="1"/>
      <c r="GLB324" s="1"/>
      <c r="GLC324" s="1"/>
      <c r="GLD324" s="1"/>
      <c r="GLE324" s="1"/>
      <c r="GLF324" s="1"/>
      <c r="GLG324" s="1"/>
      <c r="GLH324" s="1"/>
      <c r="GLI324" s="1"/>
      <c r="GLJ324" s="1"/>
      <c r="GLK324" s="1"/>
      <c r="GLL324" s="1"/>
      <c r="GLM324" s="1"/>
      <c r="GLN324" s="1"/>
      <c r="GLO324" s="1"/>
      <c r="GLP324" s="1"/>
      <c r="GLQ324" s="1"/>
      <c r="GLR324" s="1"/>
      <c r="GLS324" s="1"/>
      <c r="GLT324" s="1"/>
      <c r="GLU324" s="1"/>
      <c r="GLV324" s="1"/>
      <c r="GLW324" s="1"/>
      <c r="GLX324" s="1"/>
      <c r="GLY324" s="1"/>
      <c r="GLZ324" s="1"/>
      <c r="GMA324" s="1"/>
      <c r="GMB324" s="1"/>
      <c r="GMC324" s="1"/>
      <c r="GMD324" s="1"/>
      <c r="GME324" s="1"/>
      <c r="GMF324" s="1"/>
      <c r="GMG324" s="1"/>
      <c r="GMH324" s="1"/>
      <c r="GMI324" s="1"/>
      <c r="GMJ324" s="1"/>
      <c r="GMK324" s="1"/>
      <c r="GML324" s="1"/>
      <c r="GMM324" s="1"/>
      <c r="GMN324" s="1"/>
      <c r="GMO324" s="1"/>
      <c r="GMP324" s="1"/>
      <c r="GMQ324" s="1"/>
      <c r="GMR324" s="1"/>
      <c r="GMS324" s="1"/>
      <c r="GMT324" s="1"/>
      <c r="GMU324" s="1"/>
      <c r="GMV324" s="1"/>
      <c r="GMW324" s="1"/>
      <c r="GMX324" s="1"/>
      <c r="GMY324" s="1"/>
      <c r="GMZ324" s="1"/>
      <c r="GNA324" s="1"/>
      <c r="GNB324" s="1"/>
      <c r="GNC324" s="1"/>
      <c r="GND324" s="1"/>
      <c r="GNE324" s="1"/>
      <c r="GNF324" s="1"/>
      <c r="GNG324" s="1"/>
      <c r="GNH324" s="1"/>
      <c r="GNI324" s="1"/>
      <c r="GNJ324" s="1"/>
      <c r="GNK324" s="1"/>
      <c r="GNL324" s="1"/>
      <c r="GNM324" s="1"/>
      <c r="GNN324" s="1"/>
      <c r="GNO324" s="1"/>
      <c r="GNP324" s="1"/>
      <c r="GNQ324" s="1"/>
      <c r="GNR324" s="1"/>
      <c r="GNS324" s="1"/>
      <c r="GNT324" s="1"/>
      <c r="GNU324" s="1"/>
      <c r="GNV324" s="1"/>
      <c r="GNW324" s="1"/>
      <c r="GNX324" s="1"/>
      <c r="GNY324" s="1"/>
      <c r="GNZ324" s="1"/>
      <c r="GOA324" s="1"/>
      <c r="GOB324" s="1"/>
      <c r="GOC324" s="1"/>
      <c r="GOD324" s="1"/>
      <c r="GOE324" s="1"/>
      <c r="GOF324" s="1"/>
      <c r="GOG324" s="1"/>
      <c r="GOH324" s="1"/>
      <c r="GOI324" s="1"/>
      <c r="GOJ324" s="1"/>
      <c r="GOK324" s="1"/>
      <c r="GOL324" s="1"/>
      <c r="GOM324" s="1"/>
      <c r="GON324" s="1"/>
      <c r="GOO324" s="1"/>
      <c r="GOP324" s="1"/>
      <c r="GOQ324" s="1"/>
      <c r="GOR324" s="1"/>
      <c r="GOS324" s="1"/>
      <c r="GOT324" s="1"/>
      <c r="GOU324" s="1"/>
      <c r="GOV324" s="1"/>
      <c r="GOW324" s="1"/>
      <c r="GOX324" s="1"/>
      <c r="GOY324" s="1"/>
      <c r="GOZ324" s="1"/>
      <c r="GPA324" s="1"/>
      <c r="GPB324" s="1"/>
      <c r="GPC324" s="1"/>
      <c r="GPD324" s="1"/>
      <c r="GPE324" s="1"/>
      <c r="GPF324" s="1"/>
      <c r="GPG324" s="1"/>
      <c r="GPH324" s="1"/>
      <c r="GPI324" s="1"/>
      <c r="GPJ324" s="1"/>
      <c r="GPK324" s="1"/>
      <c r="GPL324" s="1"/>
      <c r="GPM324" s="1"/>
      <c r="GPN324" s="1"/>
      <c r="GPO324" s="1"/>
      <c r="GPP324" s="1"/>
      <c r="GPQ324" s="1"/>
      <c r="GPR324" s="1"/>
      <c r="GPS324" s="1"/>
      <c r="GPT324" s="1"/>
      <c r="GPU324" s="1"/>
      <c r="GPV324" s="1"/>
      <c r="GPW324" s="1"/>
      <c r="GPX324" s="1"/>
      <c r="GPY324" s="1"/>
      <c r="GPZ324" s="1"/>
      <c r="GQA324" s="1"/>
      <c r="GQB324" s="1"/>
      <c r="GQC324" s="1"/>
      <c r="GQD324" s="1"/>
      <c r="GQE324" s="1"/>
      <c r="GQF324" s="1"/>
      <c r="GQG324" s="1"/>
      <c r="GQH324" s="1"/>
      <c r="GQI324" s="1"/>
      <c r="GQJ324" s="1"/>
      <c r="GQK324" s="1"/>
      <c r="GQL324" s="1"/>
      <c r="GQM324" s="1"/>
      <c r="GQN324" s="1"/>
      <c r="GQO324" s="1"/>
      <c r="GQP324" s="1"/>
      <c r="GQQ324" s="1"/>
      <c r="GQR324" s="1"/>
      <c r="GQS324" s="1"/>
      <c r="GQT324" s="1"/>
      <c r="GQU324" s="1"/>
      <c r="GQV324" s="1"/>
      <c r="GQW324" s="1"/>
      <c r="GQX324" s="1"/>
      <c r="GQY324" s="1"/>
      <c r="GQZ324" s="1"/>
      <c r="GRA324" s="1"/>
      <c r="GRB324" s="1"/>
      <c r="GRC324" s="1"/>
      <c r="GRD324" s="1"/>
      <c r="GRE324" s="1"/>
      <c r="GRF324" s="1"/>
      <c r="GRG324" s="1"/>
      <c r="GRH324" s="1"/>
      <c r="GRI324" s="1"/>
      <c r="GRJ324" s="1"/>
      <c r="GRK324" s="1"/>
      <c r="GRL324" s="1"/>
      <c r="GRM324" s="1"/>
      <c r="GRN324" s="1"/>
      <c r="GRO324" s="1"/>
      <c r="GRP324" s="1"/>
      <c r="GRQ324" s="1"/>
      <c r="GRR324" s="1"/>
      <c r="GRS324" s="1"/>
      <c r="GRT324" s="1"/>
      <c r="GRU324" s="1"/>
      <c r="GRV324" s="1"/>
      <c r="GRW324" s="1"/>
      <c r="GRX324" s="1"/>
      <c r="GRY324" s="1"/>
      <c r="GRZ324" s="1"/>
      <c r="GSA324" s="1"/>
      <c r="GSB324" s="1"/>
      <c r="GSC324" s="1"/>
      <c r="GSD324" s="1"/>
      <c r="GSE324" s="1"/>
      <c r="GSF324" s="1"/>
      <c r="GSG324" s="1"/>
      <c r="GSH324" s="1"/>
      <c r="GSI324" s="1"/>
      <c r="GSJ324" s="1"/>
      <c r="GSK324" s="1"/>
      <c r="GSL324" s="1"/>
      <c r="GSM324" s="1"/>
      <c r="GSN324" s="1"/>
      <c r="GSO324" s="1"/>
      <c r="GSP324" s="1"/>
      <c r="GSQ324" s="1"/>
      <c r="GSR324" s="1"/>
      <c r="GSS324" s="1"/>
      <c r="GST324" s="1"/>
      <c r="GSU324" s="1"/>
      <c r="GSV324" s="1"/>
      <c r="GSW324" s="1"/>
      <c r="GSX324" s="1"/>
      <c r="GSY324" s="1"/>
      <c r="GSZ324" s="1"/>
      <c r="GTA324" s="1"/>
      <c r="GTB324" s="1"/>
      <c r="GTC324" s="1"/>
      <c r="GTD324" s="1"/>
      <c r="GTE324" s="1"/>
      <c r="GTF324" s="1"/>
      <c r="GTG324" s="1"/>
      <c r="GTH324" s="1"/>
      <c r="GTI324" s="1"/>
      <c r="GTJ324" s="1"/>
      <c r="GTK324" s="1"/>
      <c r="GTL324" s="1"/>
      <c r="GTM324" s="1"/>
      <c r="GTN324" s="1"/>
      <c r="GTO324" s="1"/>
      <c r="GTP324" s="1"/>
      <c r="GTQ324" s="1"/>
      <c r="GTR324" s="1"/>
      <c r="GTS324" s="1"/>
      <c r="GTT324" s="1"/>
      <c r="GTU324" s="1"/>
      <c r="GTV324" s="1"/>
      <c r="GTW324" s="1"/>
      <c r="GTX324" s="1"/>
      <c r="GTY324" s="1"/>
      <c r="GTZ324" s="1"/>
      <c r="GUA324" s="1"/>
      <c r="GUB324" s="1"/>
      <c r="GUC324" s="1"/>
      <c r="GUD324" s="1"/>
      <c r="GUE324" s="1"/>
      <c r="GUF324" s="1"/>
      <c r="GUG324" s="1"/>
      <c r="GUH324" s="1"/>
      <c r="GUI324" s="1"/>
      <c r="GUJ324" s="1"/>
      <c r="GUK324" s="1"/>
      <c r="GUL324" s="1"/>
      <c r="GUM324" s="1"/>
      <c r="GUN324" s="1"/>
      <c r="GUO324" s="1"/>
      <c r="GUP324" s="1"/>
      <c r="GUQ324" s="1"/>
      <c r="GUR324" s="1"/>
      <c r="GUS324" s="1"/>
      <c r="GUT324" s="1"/>
      <c r="GUU324" s="1"/>
      <c r="GUV324" s="1"/>
      <c r="GUW324" s="1"/>
      <c r="GUX324" s="1"/>
      <c r="GUY324" s="1"/>
      <c r="GUZ324" s="1"/>
      <c r="GVA324" s="1"/>
      <c r="GVB324" s="1"/>
      <c r="GVC324" s="1"/>
      <c r="GVD324" s="1"/>
      <c r="GVE324" s="1"/>
      <c r="GVF324" s="1"/>
      <c r="GVG324" s="1"/>
      <c r="GVH324" s="1"/>
      <c r="GVI324" s="1"/>
      <c r="GVJ324" s="1"/>
      <c r="GVK324" s="1"/>
      <c r="GVL324" s="1"/>
      <c r="GVM324" s="1"/>
      <c r="GVN324" s="1"/>
      <c r="GVO324" s="1"/>
      <c r="GVP324" s="1"/>
      <c r="GVQ324" s="1"/>
      <c r="GVR324" s="1"/>
      <c r="GVS324" s="1"/>
      <c r="GVT324" s="1"/>
      <c r="GVU324" s="1"/>
      <c r="GVV324" s="1"/>
      <c r="GVW324" s="1"/>
      <c r="GVX324" s="1"/>
      <c r="GVY324" s="1"/>
      <c r="GVZ324" s="1"/>
      <c r="GWA324" s="1"/>
      <c r="GWB324" s="1"/>
      <c r="GWC324" s="1"/>
      <c r="GWD324" s="1"/>
      <c r="GWE324" s="1"/>
      <c r="GWF324" s="1"/>
      <c r="GWG324" s="1"/>
      <c r="GWH324" s="1"/>
      <c r="GWI324" s="1"/>
      <c r="GWJ324" s="1"/>
      <c r="GWK324" s="1"/>
      <c r="GWL324" s="1"/>
      <c r="GWM324" s="1"/>
      <c r="GWN324" s="1"/>
      <c r="GWO324" s="1"/>
      <c r="GWP324" s="1"/>
      <c r="GWQ324" s="1"/>
      <c r="GWR324" s="1"/>
      <c r="GWS324" s="1"/>
      <c r="GWT324" s="1"/>
      <c r="GWU324" s="1"/>
      <c r="GWV324" s="1"/>
      <c r="GWW324" s="1"/>
      <c r="GWX324" s="1"/>
      <c r="GWY324" s="1"/>
      <c r="GWZ324" s="1"/>
      <c r="GXA324" s="1"/>
      <c r="GXB324" s="1"/>
      <c r="GXC324" s="1"/>
      <c r="GXD324" s="1"/>
      <c r="GXE324" s="1"/>
      <c r="GXF324" s="1"/>
      <c r="GXG324" s="1"/>
      <c r="GXH324" s="1"/>
      <c r="GXI324" s="1"/>
      <c r="GXJ324" s="1"/>
      <c r="GXK324" s="1"/>
      <c r="GXL324" s="1"/>
      <c r="GXM324" s="1"/>
      <c r="GXN324" s="1"/>
      <c r="GXO324" s="1"/>
      <c r="GXP324" s="1"/>
      <c r="GXQ324" s="1"/>
      <c r="GXR324" s="1"/>
      <c r="GXS324" s="1"/>
      <c r="GXT324" s="1"/>
      <c r="GXU324" s="1"/>
      <c r="GXV324" s="1"/>
      <c r="GXW324" s="1"/>
      <c r="GXX324" s="1"/>
      <c r="GXY324" s="1"/>
      <c r="GXZ324" s="1"/>
      <c r="GYA324" s="1"/>
      <c r="GYB324" s="1"/>
      <c r="GYC324" s="1"/>
      <c r="GYD324" s="1"/>
      <c r="GYE324" s="1"/>
      <c r="GYF324" s="1"/>
      <c r="GYG324" s="1"/>
      <c r="GYH324" s="1"/>
      <c r="GYI324" s="1"/>
      <c r="GYJ324" s="1"/>
      <c r="GYK324" s="1"/>
      <c r="GYL324" s="1"/>
      <c r="GYM324" s="1"/>
      <c r="GYN324" s="1"/>
      <c r="GYO324" s="1"/>
      <c r="GYP324" s="1"/>
      <c r="GYQ324" s="1"/>
      <c r="GYR324" s="1"/>
      <c r="GYS324" s="1"/>
      <c r="GYT324" s="1"/>
      <c r="GYU324" s="1"/>
      <c r="GYV324" s="1"/>
      <c r="GYW324" s="1"/>
      <c r="GYX324" s="1"/>
      <c r="GYY324" s="1"/>
      <c r="GYZ324" s="1"/>
      <c r="GZA324" s="1"/>
      <c r="GZB324" s="1"/>
      <c r="GZC324" s="1"/>
      <c r="GZD324" s="1"/>
      <c r="GZE324" s="1"/>
      <c r="GZF324" s="1"/>
      <c r="GZG324" s="1"/>
      <c r="GZH324" s="1"/>
      <c r="GZI324" s="1"/>
      <c r="GZJ324" s="1"/>
      <c r="GZK324" s="1"/>
      <c r="GZL324" s="1"/>
      <c r="GZM324" s="1"/>
      <c r="GZN324" s="1"/>
      <c r="GZO324" s="1"/>
      <c r="GZP324" s="1"/>
      <c r="GZQ324" s="1"/>
      <c r="GZR324" s="1"/>
      <c r="GZS324" s="1"/>
      <c r="GZT324" s="1"/>
      <c r="GZU324" s="1"/>
      <c r="GZV324" s="1"/>
      <c r="GZW324" s="1"/>
      <c r="GZX324" s="1"/>
      <c r="GZY324" s="1"/>
      <c r="GZZ324" s="1"/>
      <c r="HAA324" s="1"/>
      <c r="HAB324" s="1"/>
      <c r="HAC324" s="1"/>
      <c r="HAD324" s="1"/>
      <c r="HAE324" s="1"/>
      <c r="HAF324" s="1"/>
      <c r="HAG324" s="1"/>
      <c r="HAH324" s="1"/>
      <c r="HAI324" s="1"/>
      <c r="HAJ324" s="1"/>
      <c r="HAK324" s="1"/>
      <c r="HAL324" s="1"/>
      <c r="HAM324" s="1"/>
      <c r="HAN324" s="1"/>
      <c r="HAO324" s="1"/>
      <c r="HAP324" s="1"/>
      <c r="HAQ324" s="1"/>
      <c r="HAR324" s="1"/>
      <c r="HAS324" s="1"/>
      <c r="HAT324" s="1"/>
      <c r="HAU324" s="1"/>
      <c r="HAV324" s="1"/>
      <c r="HAW324" s="1"/>
      <c r="HAX324" s="1"/>
      <c r="HAY324" s="1"/>
      <c r="HAZ324" s="1"/>
      <c r="HBA324" s="1"/>
      <c r="HBB324" s="1"/>
      <c r="HBC324" s="1"/>
      <c r="HBD324" s="1"/>
      <c r="HBE324" s="1"/>
      <c r="HBF324" s="1"/>
      <c r="HBG324" s="1"/>
      <c r="HBH324" s="1"/>
      <c r="HBI324" s="1"/>
      <c r="HBJ324" s="1"/>
      <c r="HBK324" s="1"/>
      <c r="HBL324" s="1"/>
      <c r="HBM324" s="1"/>
      <c r="HBN324" s="1"/>
      <c r="HBO324" s="1"/>
      <c r="HBP324" s="1"/>
      <c r="HBQ324" s="1"/>
      <c r="HBR324" s="1"/>
      <c r="HBS324" s="1"/>
      <c r="HBT324" s="1"/>
      <c r="HBU324" s="1"/>
      <c r="HBV324" s="1"/>
      <c r="HBW324" s="1"/>
      <c r="HBX324" s="1"/>
      <c r="HBY324" s="1"/>
      <c r="HBZ324" s="1"/>
      <c r="HCA324" s="1"/>
      <c r="HCB324" s="1"/>
      <c r="HCC324" s="1"/>
      <c r="HCD324" s="1"/>
      <c r="HCE324" s="1"/>
      <c r="HCF324" s="1"/>
      <c r="HCG324" s="1"/>
      <c r="HCH324" s="1"/>
      <c r="HCI324" s="1"/>
      <c r="HCJ324" s="1"/>
      <c r="HCK324" s="1"/>
      <c r="HCL324" s="1"/>
      <c r="HCM324" s="1"/>
      <c r="HCN324" s="1"/>
      <c r="HCO324" s="1"/>
      <c r="HCP324" s="1"/>
      <c r="HCQ324" s="1"/>
      <c r="HCR324" s="1"/>
      <c r="HCS324" s="1"/>
      <c r="HCT324" s="1"/>
      <c r="HCU324" s="1"/>
      <c r="HCV324" s="1"/>
      <c r="HCW324" s="1"/>
      <c r="HCX324" s="1"/>
      <c r="HCY324" s="1"/>
      <c r="HCZ324" s="1"/>
      <c r="HDA324" s="1"/>
      <c r="HDB324" s="1"/>
      <c r="HDC324" s="1"/>
      <c r="HDD324" s="1"/>
      <c r="HDE324" s="1"/>
      <c r="HDF324" s="1"/>
      <c r="HDG324" s="1"/>
      <c r="HDH324" s="1"/>
      <c r="HDI324" s="1"/>
      <c r="HDJ324" s="1"/>
      <c r="HDK324" s="1"/>
      <c r="HDL324" s="1"/>
      <c r="HDM324" s="1"/>
      <c r="HDN324" s="1"/>
      <c r="HDO324" s="1"/>
      <c r="HDP324" s="1"/>
      <c r="HDQ324" s="1"/>
      <c r="HDR324" s="1"/>
      <c r="HDS324" s="1"/>
      <c r="HDT324" s="1"/>
      <c r="HDU324" s="1"/>
      <c r="HDV324" s="1"/>
      <c r="HDW324" s="1"/>
      <c r="HDX324" s="1"/>
      <c r="HDY324" s="1"/>
      <c r="HDZ324" s="1"/>
      <c r="HEA324" s="1"/>
      <c r="HEB324" s="1"/>
      <c r="HEC324" s="1"/>
      <c r="HED324" s="1"/>
      <c r="HEE324" s="1"/>
      <c r="HEF324" s="1"/>
      <c r="HEG324" s="1"/>
      <c r="HEH324" s="1"/>
      <c r="HEI324" s="1"/>
      <c r="HEJ324" s="1"/>
      <c r="HEK324" s="1"/>
      <c r="HEL324" s="1"/>
      <c r="HEM324" s="1"/>
      <c r="HEN324" s="1"/>
      <c r="HEO324" s="1"/>
      <c r="HEP324" s="1"/>
      <c r="HEQ324" s="1"/>
      <c r="HER324" s="1"/>
      <c r="HES324" s="1"/>
      <c r="HET324" s="1"/>
      <c r="HEU324" s="1"/>
      <c r="HEV324" s="1"/>
      <c r="HEW324" s="1"/>
      <c r="HEX324" s="1"/>
      <c r="HEY324" s="1"/>
      <c r="HEZ324" s="1"/>
      <c r="HFA324" s="1"/>
      <c r="HFB324" s="1"/>
      <c r="HFC324" s="1"/>
      <c r="HFD324" s="1"/>
      <c r="HFE324" s="1"/>
      <c r="HFF324" s="1"/>
      <c r="HFG324" s="1"/>
      <c r="HFH324" s="1"/>
      <c r="HFI324" s="1"/>
      <c r="HFJ324" s="1"/>
      <c r="HFK324" s="1"/>
      <c r="HFL324" s="1"/>
      <c r="HFM324" s="1"/>
      <c r="HFN324" s="1"/>
      <c r="HFO324" s="1"/>
      <c r="HFP324" s="1"/>
      <c r="HFQ324" s="1"/>
      <c r="HFR324" s="1"/>
      <c r="HFS324" s="1"/>
      <c r="HFT324" s="1"/>
      <c r="HFU324" s="1"/>
      <c r="HFV324" s="1"/>
      <c r="HFW324" s="1"/>
      <c r="HFX324" s="1"/>
      <c r="HFY324" s="1"/>
      <c r="HFZ324" s="1"/>
      <c r="HGA324" s="1"/>
      <c r="HGB324" s="1"/>
      <c r="HGC324" s="1"/>
      <c r="HGD324" s="1"/>
      <c r="HGE324" s="1"/>
      <c r="HGF324" s="1"/>
      <c r="HGG324" s="1"/>
      <c r="HGH324" s="1"/>
      <c r="HGI324" s="1"/>
      <c r="HGJ324" s="1"/>
      <c r="HGK324" s="1"/>
      <c r="HGL324" s="1"/>
      <c r="HGM324" s="1"/>
      <c r="HGN324" s="1"/>
      <c r="HGO324" s="1"/>
      <c r="HGP324" s="1"/>
      <c r="HGQ324" s="1"/>
      <c r="HGR324" s="1"/>
      <c r="HGS324" s="1"/>
      <c r="HGT324" s="1"/>
      <c r="HGU324" s="1"/>
      <c r="HGV324" s="1"/>
      <c r="HGW324" s="1"/>
      <c r="HGX324" s="1"/>
      <c r="HGY324" s="1"/>
      <c r="HGZ324" s="1"/>
      <c r="HHA324" s="1"/>
      <c r="HHB324" s="1"/>
      <c r="HHC324" s="1"/>
      <c r="HHD324" s="1"/>
      <c r="HHE324" s="1"/>
      <c r="HHF324" s="1"/>
      <c r="HHG324" s="1"/>
      <c r="HHH324" s="1"/>
      <c r="HHI324" s="1"/>
      <c r="HHJ324" s="1"/>
      <c r="HHK324" s="1"/>
      <c r="HHL324" s="1"/>
      <c r="HHM324" s="1"/>
      <c r="HHN324" s="1"/>
      <c r="HHO324" s="1"/>
      <c r="HHP324" s="1"/>
      <c r="HHQ324" s="1"/>
      <c r="HHR324" s="1"/>
      <c r="HHS324" s="1"/>
      <c r="HHT324" s="1"/>
      <c r="HHU324" s="1"/>
      <c r="HHV324" s="1"/>
      <c r="HHW324" s="1"/>
      <c r="HHX324" s="1"/>
      <c r="HHY324" s="1"/>
      <c r="HHZ324" s="1"/>
      <c r="HIA324" s="1"/>
      <c r="HIB324" s="1"/>
      <c r="HIC324" s="1"/>
      <c r="HID324" s="1"/>
      <c r="HIE324" s="1"/>
      <c r="HIF324" s="1"/>
      <c r="HIG324" s="1"/>
      <c r="HIH324" s="1"/>
      <c r="HII324" s="1"/>
      <c r="HIJ324" s="1"/>
      <c r="HIK324" s="1"/>
      <c r="HIL324" s="1"/>
      <c r="HIM324" s="1"/>
      <c r="HIN324" s="1"/>
      <c r="HIO324" s="1"/>
      <c r="HIP324" s="1"/>
      <c r="HIQ324" s="1"/>
      <c r="HIR324" s="1"/>
      <c r="HIS324" s="1"/>
      <c r="HIT324" s="1"/>
      <c r="HIU324" s="1"/>
      <c r="HIV324" s="1"/>
      <c r="HIW324" s="1"/>
      <c r="HIX324" s="1"/>
      <c r="HIY324" s="1"/>
      <c r="HIZ324" s="1"/>
      <c r="HJA324" s="1"/>
      <c r="HJB324" s="1"/>
      <c r="HJC324" s="1"/>
      <c r="HJD324" s="1"/>
      <c r="HJE324" s="1"/>
      <c r="HJF324" s="1"/>
      <c r="HJG324" s="1"/>
      <c r="HJH324" s="1"/>
      <c r="HJI324" s="1"/>
      <c r="HJJ324" s="1"/>
      <c r="HJK324" s="1"/>
      <c r="HJL324" s="1"/>
      <c r="HJM324" s="1"/>
      <c r="HJN324" s="1"/>
      <c r="HJO324" s="1"/>
      <c r="HJP324" s="1"/>
      <c r="HJQ324" s="1"/>
      <c r="HJR324" s="1"/>
      <c r="HJS324" s="1"/>
      <c r="HJT324" s="1"/>
      <c r="HJU324" s="1"/>
      <c r="HJV324" s="1"/>
      <c r="HJW324" s="1"/>
      <c r="HJX324" s="1"/>
      <c r="HJY324" s="1"/>
      <c r="HJZ324" s="1"/>
      <c r="HKA324" s="1"/>
      <c r="HKB324" s="1"/>
      <c r="HKC324" s="1"/>
      <c r="HKD324" s="1"/>
      <c r="HKE324" s="1"/>
      <c r="HKF324" s="1"/>
      <c r="HKG324" s="1"/>
      <c r="HKH324" s="1"/>
      <c r="HKI324" s="1"/>
      <c r="HKJ324" s="1"/>
      <c r="HKK324" s="1"/>
      <c r="HKL324" s="1"/>
      <c r="HKM324" s="1"/>
      <c r="HKN324" s="1"/>
      <c r="HKO324" s="1"/>
      <c r="HKP324" s="1"/>
      <c r="HKQ324" s="1"/>
      <c r="HKR324" s="1"/>
      <c r="HKS324" s="1"/>
      <c r="HKT324" s="1"/>
      <c r="HKU324" s="1"/>
      <c r="HKV324" s="1"/>
      <c r="HKW324" s="1"/>
      <c r="HKX324" s="1"/>
      <c r="HKY324" s="1"/>
      <c r="HKZ324" s="1"/>
      <c r="HLA324" s="1"/>
      <c r="HLB324" s="1"/>
      <c r="HLC324" s="1"/>
      <c r="HLD324" s="1"/>
      <c r="HLE324" s="1"/>
      <c r="HLF324" s="1"/>
      <c r="HLG324" s="1"/>
      <c r="HLH324" s="1"/>
      <c r="HLI324" s="1"/>
      <c r="HLJ324" s="1"/>
      <c r="HLK324" s="1"/>
      <c r="HLL324" s="1"/>
      <c r="HLM324" s="1"/>
      <c r="HLN324" s="1"/>
      <c r="HLO324" s="1"/>
      <c r="HLP324" s="1"/>
      <c r="HLQ324" s="1"/>
      <c r="HLR324" s="1"/>
      <c r="HLS324" s="1"/>
      <c r="HLT324" s="1"/>
      <c r="HLU324" s="1"/>
      <c r="HLV324" s="1"/>
      <c r="HLW324" s="1"/>
      <c r="HLX324" s="1"/>
      <c r="HLY324" s="1"/>
      <c r="HLZ324" s="1"/>
      <c r="HMA324" s="1"/>
      <c r="HMB324" s="1"/>
      <c r="HMC324" s="1"/>
      <c r="HMD324" s="1"/>
      <c r="HME324" s="1"/>
      <c r="HMF324" s="1"/>
      <c r="HMG324" s="1"/>
      <c r="HMH324" s="1"/>
      <c r="HMI324" s="1"/>
      <c r="HMJ324" s="1"/>
      <c r="HMK324" s="1"/>
      <c r="HML324" s="1"/>
      <c r="HMM324" s="1"/>
      <c r="HMN324" s="1"/>
      <c r="HMO324" s="1"/>
      <c r="HMP324" s="1"/>
      <c r="HMQ324" s="1"/>
      <c r="HMR324" s="1"/>
      <c r="HMS324" s="1"/>
      <c r="HMT324" s="1"/>
      <c r="HMU324" s="1"/>
      <c r="HMV324" s="1"/>
      <c r="HMW324" s="1"/>
      <c r="HMX324" s="1"/>
      <c r="HMY324" s="1"/>
      <c r="HMZ324" s="1"/>
      <c r="HNA324" s="1"/>
      <c r="HNB324" s="1"/>
      <c r="HNC324" s="1"/>
      <c r="HND324" s="1"/>
      <c r="HNE324" s="1"/>
      <c r="HNF324" s="1"/>
      <c r="HNG324" s="1"/>
      <c r="HNH324" s="1"/>
      <c r="HNI324" s="1"/>
      <c r="HNJ324" s="1"/>
      <c r="HNK324" s="1"/>
      <c r="HNL324" s="1"/>
      <c r="HNM324" s="1"/>
      <c r="HNN324" s="1"/>
      <c r="HNO324" s="1"/>
      <c r="HNP324" s="1"/>
      <c r="HNQ324" s="1"/>
      <c r="HNR324" s="1"/>
      <c r="HNS324" s="1"/>
      <c r="HNT324" s="1"/>
      <c r="HNU324" s="1"/>
      <c r="HNV324" s="1"/>
      <c r="HNW324" s="1"/>
      <c r="HNX324" s="1"/>
      <c r="HNY324" s="1"/>
      <c r="HNZ324" s="1"/>
      <c r="HOA324" s="1"/>
      <c r="HOB324" s="1"/>
      <c r="HOC324" s="1"/>
      <c r="HOD324" s="1"/>
      <c r="HOE324" s="1"/>
      <c r="HOF324" s="1"/>
      <c r="HOG324" s="1"/>
      <c r="HOH324" s="1"/>
      <c r="HOI324" s="1"/>
      <c r="HOJ324" s="1"/>
      <c r="HOK324" s="1"/>
      <c r="HOL324" s="1"/>
      <c r="HOM324" s="1"/>
      <c r="HON324" s="1"/>
      <c r="HOO324" s="1"/>
      <c r="HOP324" s="1"/>
      <c r="HOQ324" s="1"/>
      <c r="HOR324" s="1"/>
      <c r="HOS324" s="1"/>
      <c r="HOT324" s="1"/>
      <c r="HOU324" s="1"/>
      <c r="HOV324" s="1"/>
      <c r="HOW324" s="1"/>
      <c r="HOX324" s="1"/>
      <c r="HOY324" s="1"/>
      <c r="HOZ324" s="1"/>
      <c r="HPA324" s="1"/>
      <c r="HPB324" s="1"/>
      <c r="HPC324" s="1"/>
      <c r="HPD324" s="1"/>
      <c r="HPE324" s="1"/>
      <c r="HPF324" s="1"/>
      <c r="HPG324" s="1"/>
      <c r="HPH324" s="1"/>
      <c r="HPI324" s="1"/>
      <c r="HPJ324" s="1"/>
      <c r="HPK324" s="1"/>
      <c r="HPL324" s="1"/>
      <c r="HPM324" s="1"/>
      <c r="HPN324" s="1"/>
      <c r="HPO324" s="1"/>
      <c r="HPP324" s="1"/>
      <c r="HPQ324" s="1"/>
      <c r="HPR324" s="1"/>
      <c r="HPS324" s="1"/>
      <c r="HPT324" s="1"/>
      <c r="HPU324" s="1"/>
      <c r="HPV324" s="1"/>
      <c r="HPW324" s="1"/>
      <c r="HPX324" s="1"/>
      <c r="HPY324" s="1"/>
      <c r="HPZ324" s="1"/>
      <c r="HQA324" s="1"/>
      <c r="HQB324" s="1"/>
      <c r="HQC324" s="1"/>
      <c r="HQD324" s="1"/>
      <c r="HQE324" s="1"/>
      <c r="HQF324" s="1"/>
      <c r="HQG324" s="1"/>
      <c r="HQH324" s="1"/>
      <c r="HQI324" s="1"/>
      <c r="HQJ324" s="1"/>
      <c r="HQK324" s="1"/>
      <c r="HQL324" s="1"/>
      <c r="HQM324" s="1"/>
      <c r="HQN324" s="1"/>
      <c r="HQO324" s="1"/>
      <c r="HQP324" s="1"/>
      <c r="HQQ324" s="1"/>
      <c r="HQR324" s="1"/>
      <c r="HQS324" s="1"/>
      <c r="HQT324" s="1"/>
      <c r="HQU324" s="1"/>
      <c r="HQV324" s="1"/>
      <c r="HQW324" s="1"/>
      <c r="HQX324" s="1"/>
      <c r="HQY324" s="1"/>
      <c r="HQZ324" s="1"/>
      <c r="HRA324" s="1"/>
      <c r="HRB324" s="1"/>
      <c r="HRC324" s="1"/>
      <c r="HRD324" s="1"/>
      <c r="HRE324" s="1"/>
      <c r="HRF324" s="1"/>
      <c r="HRG324" s="1"/>
      <c r="HRH324" s="1"/>
      <c r="HRI324" s="1"/>
      <c r="HRJ324" s="1"/>
      <c r="HRK324" s="1"/>
      <c r="HRL324" s="1"/>
      <c r="HRM324" s="1"/>
      <c r="HRN324" s="1"/>
      <c r="HRO324" s="1"/>
      <c r="HRP324" s="1"/>
      <c r="HRQ324" s="1"/>
      <c r="HRR324" s="1"/>
      <c r="HRS324" s="1"/>
      <c r="HRT324" s="1"/>
      <c r="HRU324" s="1"/>
      <c r="HRV324" s="1"/>
      <c r="HRW324" s="1"/>
      <c r="HRX324" s="1"/>
      <c r="HRY324" s="1"/>
      <c r="HRZ324" s="1"/>
      <c r="HSA324" s="1"/>
      <c r="HSB324" s="1"/>
      <c r="HSC324" s="1"/>
      <c r="HSD324" s="1"/>
      <c r="HSE324" s="1"/>
      <c r="HSF324" s="1"/>
      <c r="HSG324" s="1"/>
      <c r="HSH324" s="1"/>
      <c r="HSI324" s="1"/>
      <c r="HSJ324" s="1"/>
      <c r="HSK324" s="1"/>
      <c r="HSL324" s="1"/>
      <c r="HSM324" s="1"/>
      <c r="HSN324" s="1"/>
      <c r="HSO324" s="1"/>
      <c r="HSP324" s="1"/>
      <c r="HSQ324" s="1"/>
      <c r="HSR324" s="1"/>
      <c r="HSS324" s="1"/>
      <c r="HST324" s="1"/>
      <c r="HSU324" s="1"/>
      <c r="HSV324" s="1"/>
      <c r="HSW324" s="1"/>
      <c r="HSX324" s="1"/>
      <c r="HSY324" s="1"/>
      <c r="HSZ324" s="1"/>
      <c r="HTA324" s="1"/>
      <c r="HTB324" s="1"/>
      <c r="HTC324" s="1"/>
      <c r="HTD324" s="1"/>
      <c r="HTE324" s="1"/>
      <c r="HTF324" s="1"/>
      <c r="HTG324" s="1"/>
      <c r="HTH324" s="1"/>
      <c r="HTI324" s="1"/>
      <c r="HTJ324" s="1"/>
      <c r="HTK324" s="1"/>
      <c r="HTL324" s="1"/>
      <c r="HTM324" s="1"/>
      <c r="HTN324" s="1"/>
      <c r="HTO324" s="1"/>
      <c r="HTP324" s="1"/>
      <c r="HTQ324" s="1"/>
      <c r="HTR324" s="1"/>
      <c r="HTS324" s="1"/>
      <c r="HTT324" s="1"/>
      <c r="HTU324" s="1"/>
      <c r="HTV324" s="1"/>
      <c r="HTW324" s="1"/>
      <c r="HTX324" s="1"/>
      <c r="HTY324" s="1"/>
      <c r="HTZ324" s="1"/>
      <c r="HUA324" s="1"/>
      <c r="HUB324" s="1"/>
      <c r="HUC324" s="1"/>
      <c r="HUD324" s="1"/>
      <c r="HUE324" s="1"/>
      <c r="HUF324" s="1"/>
      <c r="HUG324" s="1"/>
      <c r="HUH324" s="1"/>
      <c r="HUI324" s="1"/>
      <c r="HUJ324" s="1"/>
      <c r="HUK324" s="1"/>
      <c r="HUL324" s="1"/>
      <c r="HUM324" s="1"/>
      <c r="HUN324" s="1"/>
      <c r="HUO324" s="1"/>
      <c r="HUP324" s="1"/>
      <c r="HUQ324" s="1"/>
      <c r="HUR324" s="1"/>
      <c r="HUS324" s="1"/>
      <c r="HUT324" s="1"/>
      <c r="HUU324" s="1"/>
      <c r="HUV324" s="1"/>
      <c r="HUW324" s="1"/>
      <c r="HUX324" s="1"/>
      <c r="HUY324" s="1"/>
      <c r="HUZ324" s="1"/>
      <c r="HVA324" s="1"/>
      <c r="HVB324" s="1"/>
      <c r="HVC324" s="1"/>
      <c r="HVD324" s="1"/>
      <c r="HVE324" s="1"/>
      <c r="HVF324" s="1"/>
      <c r="HVG324" s="1"/>
      <c r="HVH324" s="1"/>
      <c r="HVI324" s="1"/>
      <c r="HVJ324" s="1"/>
      <c r="HVK324" s="1"/>
      <c r="HVL324" s="1"/>
      <c r="HVM324" s="1"/>
      <c r="HVN324" s="1"/>
      <c r="HVO324" s="1"/>
      <c r="HVP324" s="1"/>
      <c r="HVQ324" s="1"/>
      <c r="HVR324" s="1"/>
      <c r="HVS324" s="1"/>
      <c r="HVT324" s="1"/>
      <c r="HVU324" s="1"/>
      <c r="HVV324" s="1"/>
      <c r="HVW324" s="1"/>
      <c r="HVX324" s="1"/>
      <c r="HVY324" s="1"/>
      <c r="HVZ324" s="1"/>
      <c r="HWA324" s="1"/>
      <c r="HWB324" s="1"/>
      <c r="HWC324" s="1"/>
      <c r="HWD324" s="1"/>
      <c r="HWE324" s="1"/>
      <c r="HWF324" s="1"/>
      <c r="HWG324" s="1"/>
      <c r="HWH324" s="1"/>
      <c r="HWI324" s="1"/>
      <c r="HWJ324" s="1"/>
      <c r="HWK324" s="1"/>
      <c r="HWL324" s="1"/>
      <c r="HWM324" s="1"/>
      <c r="HWN324" s="1"/>
      <c r="HWO324" s="1"/>
      <c r="HWP324" s="1"/>
      <c r="HWQ324" s="1"/>
      <c r="HWR324" s="1"/>
      <c r="HWS324" s="1"/>
      <c r="HWT324" s="1"/>
      <c r="HWU324" s="1"/>
      <c r="HWV324" s="1"/>
      <c r="HWW324" s="1"/>
      <c r="HWX324" s="1"/>
      <c r="HWY324" s="1"/>
      <c r="HWZ324" s="1"/>
      <c r="HXA324" s="1"/>
      <c r="HXB324" s="1"/>
      <c r="HXC324" s="1"/>
      <c r="HXD324" s="1"/>
      <c r="HXE324" s="1"/>
      <c r="HXF324" s="1"/>
      <c r="HXG324" s="1"/>
      <c r="HXH324" s="1"/>
      <c r="HXI324" s="1"/>
      <c r="HXJ324" s="1"/>
      <c r="HXK324" s="1"/>
      <c r="HXL324" s="1"/>
      <c r="HXM324" s="1"/>
      <c r="HXN324" s="1"/>
      <c r="HXO324" s="1"/>
      <c r="HXP324" s="1"/>
      <c r="HXQ324" s="1"/>
      <c r="HXR324" s="1"/>
      <c r="HXS324" s="1"/>
      <c r="HXT324" s="1"/>
      <c r="HXU324" s="1"/>
      <c r="HXV324" s="1"/>
      <c r="HXW324" s="1"/>
      <c r="HXX324" s="1"/>
      <c r="HXY324" s="1"/>
      <c r="HXZ324" s="1"/>
      <c r="HYA324" s="1"/>
      <c r="HYB324" s="1"/>
      <c r="HYC324" s="1"/>
      <c r="HYD324" s="1"/>
      <c r="HYE324" s="1"/>
      <c r="HYF324" s="1"/>
      <c r="HYG324" s="1"/>
      <c r="HYH324" s="1"/>
      <c r="HYI324" s="1"/>
      <c r="HYJ324" s="1"/>
      <c r="HYK324" s="1"/>
      <c r="HYL324" s="1"/>
      <c r="HYM324" s="1"/>
      <c r="HYN324" s="1"/>
      <c r="HYO324" s="1"/>
      <c r="HYP324" s="1"/>
      <c r="HYQ324" s="1"/>
      <c r="HYR324" s="1"/>
      <c r="HYS324" s="1"/>
      <c r="HYT324" s="1"/>
      <c r="HYU324" s="1"/>
      <c r="HYV324" s="1"/>
      <c r="HYW324" s="1"/>
      <c r="HYX324" s="1"/>
      <c r="HYY324" s="1"/>
      <c r="HYZ324" s="1"/>
      <c r="HZA324" s="1"/>
      <c r="HZB324" s="1"/>
      <c r="HZC324" s="1"/>
      <c r="HZD324" s="1"/>
      <c r="HZE324" s="1"/>
      <c r="HZF324" s="1"/>
      <c r="HZG324" s="1"/>
      <c r="HZH324" s="1"/>
      <c r="HZI324" s="1"/>
      <c r="HZJ324" s="1"/>
      <c r="HZK324" s="1"/>
      <c r="HZL324" s="1"/>
      <c r="HZM324" s="1"/>
      <c r="HZN324" s="1"/>
      <c r="HZO324" s="1"/>
      <c r="HZP324" s="1"/>
      <c r="HZQ324" s="1"/>
      <c r="HZR324" s="1"/>
      <c r="HZS324" s="1"/>
      <c r="HZT324" s="1"/>
      <c r="HZU324" s="1"/>
      <c r="HZV324" s="1"/>
      <c r="HZW324" s="1"/>
      <c r="HZX324" s="1"/>
      <c r="HZY324" s="1"/>
      <c r="HZZ324" s="1"/>
      <c r="IAA324" s="1"/>
      <c r="IAB324" s="1"/>
      <c r="IAC324" s="1"/>
      <c r="IAD324" s="1"/>
      <c r="IAE324" s="1"/>
      <c r="IAF324" s="1"/>
      <c r="IAG324" s="1"/>
      <c r="IAH324" s="1"/>
      <c r="IAI324" s="1"/>
      <c r="IAJ324" s="1"/>
      <c r="IAK324" s="1"/>
      <c r="IAL324" s="1"/>
      <c r="IAM324" s="1"/>
      <c r="IAN324" s="1"/>
      <c r="IAO324" s="1"/>
      <c r="IAP324" s="1"/>
      <c r="IAQ324" s="1"/>
      <c r="IAR324" s="1"/>
      <c r="IAS324" s="1"/>
      <c r="IAT324" s="1"/>
      <c r="IAU324" s="1"/>
      <c r="IAV324" s="1"/>
      <c r="IAW324" s="1"/>
      <c r="IAX324" s="1"/>
      <c r="IAY324" s="1"/>
      <c r="IAZ324" s="1"/>
      <c r="IBA324" s="1"/>
      <c r="IBB324" s="1"/>
      <c r="IBC324" s="1"/>
      <c r="IBD324" s="1"/>
      <c r="IBE324" s="1"/>
      <c r="IBF324" s="1"/>
      <c r="IBG324" s="1"/>
      <c r="IBH324" s="1"/>
      <c r="IBI324" s="1"/>
      <c r="IBJ324" s="1"/>
      <c r="IBK324" s="1"/>
      <c r="IBL324" s="1"/>
      <c r="IBM324" s="1"/>
      <c r="IBN324" s="1"/>
      <c r="IBO324" s="1"/>
      <c r="IBP324" s="1"/>
      <c r="IBQ324" s="1"/>
      <c r="IBR324" s="1"/>
      <c r="IBS324" s="1"/>
      <c r="IBT324" s="1"/>
      <c r="IBU324" s="1"/>
      <c r="IBV324" s="1"/>
      <c r="IBW324" s="1"/>
      <c r="IBX324" s="1"/>
      <c r="IBY324" s="1"/>
      <c r="IBZ324" s="1"/>
      <c r="ICA324" s="1"/>
      <c r="ICB324" s="1"/>
      <c r="ICC324" s="1"/>
      <c r="ICD324" s="1"/>
      <c r="ICE324" s="1"/>
      <c r="ICF324" s="1"/>
      <c r="ICG324" s="1"/>
      <c r="ICH324" s="1"/>
      <c r="ICI324" s="1"/>
      <c r="ICJ324" s="1"/>
      <c r="ICK324" s="1"/>
      <c r="ICL324" s="1"/>
      <c r="ICM324" s="1"/>
      <c r="ICN324" s="1"/>
      <c r="ICO324" s="1"/>
      <c r="ICP324" s="1"/>
      <c r="ICQ324" s="1"/>
      <c r="ICR324" s="1"/>
      <c r="ICS324" s="1"/>
      <c r="ICT324" s="1"/>
      <c r="ICU324" s="1"/>
      <c r="ICV324" s="1"/>
      <c r="ICW324" s="1"/>
      <c r="ICX324" s="1"/>
      <c r="ICY324" s="1"/>
      <c r="ICZ324" s="1"/>
      <c r="IDA324" s="1"/>
      <c r="IDB324" s="1"/>
      <c r="IDC324" s="1"/>
      <c r="IDD324" s="1"/>
      <c r="IDE324" s="1"/>
      <c r="IDF324" s="1"/>
      <c r="IDG324" s="1"/>
      <c r="IDH324" s="1"/>
      <c r="IDI324" s="1"/>
      <c r="IDJ324" s="1"/>
      <c r="IDK324" s="1"/>
      <c r="IDL324" s="1"/>
      <c r="IDM324" s="1"/>
      <c r="IDN324" s="1"/>
      <c r="IDO324" s="1"/>
      <c r="IDP324" s="1"/>
      <c r="IDQ324" s="1"/>
      <c r="IDR324" s="1"/>
      <c r="IDS324" s="1"/>
      <c r="IDT324" s="1"/>
      <c r="IDU324" s="1"/>
      <c r="IDV324" s="1"/>
      <c r="IDW324" s="1"/>
      <c r="IDX324" s="1"/>
      <c r="IDY324" s="1"/>
      <c r="IDZ324" s="1"/>
      <c r="IEA324" s="1"/>
      <c r="IEB324" s="1"/>
      <c r="IEC324" s="1"/>
      <c r="IED324" s="1"/>
      <c r="IEE324" s="1"/>
      <c r="IEF324" s="1"/>
      <c r="IEG324" s="1"/>
      <c r="IEH324" s="1"/>
      <c r="IEI324" s="1"/>
      <c r="IEJ324" s="1"/>
      <c r="IEK324" s="1"/>
      <c r="IEL324" s="1"/>
      <c r="IEM324" s="1"/>
      <c r="IEN324" s="1"/>
      <c r="IEO324" s="1"/>
      <c r="IEP324" s="1"/>
      <c r="IEQ324" s="1"/>
      <c r="IER324" s="1"/>
      <c r="IES324" s="1"/>
      <c r="IET324" s="1"/>
      <c r="IEU324" s="1"/>
      <c r="IEV324" s="1"/>
      <c r="IEW324" s="1"/>
      <c r="IEX324" s="1"/>
      <c r="IEY324" s="1"/>
      <c r="IEZ324" s="1"/>
      <c r="IFA324" s="1"/>
      <c r="IFB324" s="1"/>
      <c r="IFC324" s="1"/>
      <c r="IFD324" s="1"/>
      <c r="IFE324" s="1"/>
      <c r="IFF324" s="1"/>
      <c r="IFG324" s="1"/>
      <c r="IFH324" s="1"/>
      <c r="IFI324" s="1"/>
      <c r="IFJ324" s="1"/>
      <c r="IFK324" s="1"/>
      <c r="IFL324" s="1"/>
      <c r="IFM324" s="1"/>
      <c r="IFN324" s="1"/>
      <c r="IFO324" s="1"/>
      <c r="IFP324" s="1"/>
      <c r="IFQ324" s="1"/>
      <c r="IFR324" s="1"/>
      <c r="IFS324" s="1"/>
      <c r="IFT324" s="1"/>
      <c r="IFU324" s="1"/>
      <c r="IFV324" s="1"/>
      <c r="IFW324" s="1"/>
      <c r="IFX324" s="1"/>
      <c r="IFY324" s="1"/>
      <c r="IFZ324" s="1"/>
      <c r="IGA324" s="1"/>
      <c r="IGB324" s="1"/>
      <c r="IGC324" s="1"/>
      <c r="IGD324" s="1"/>
      <c r="IGE324" s="1"/>
      <c r="IGF324" s="1"/>
      <c r="IGG324" s="1"/>
      <c r="IGH324" s="1"/>
      <c r="IGI324" s="1"/>
      <c r="IGJ324" s="1"/>
      <c r="IGK324" s="1"/>
      <c r="IGL324" s="1"/>
      <c r="IGM324" s="1"/>
      <c r="IGN324" s="1"/>
      <c r="IGO324" s="1"/>
      <c r="IGP324" s="1"/>
      <c r="IGQ324" s="1"/>
      <c r="IGR324" s="1"/>
      <c r="IGS324" s="1"/>
      <c r="IGT324" s="1"/>
      <c r="IGU324" s="1"/>
      <c r="IGV324" s="1"/>
      <c r="IGW324" s="1"/>
      <c r="IGX324" s="1"/>
      <c r="IGY324" s="1"/>
      <c r="IGZ324" s="1"/>
      <c r="IHA324" s="1"/>
      <c r="IHB324" s="1"/>
      <c r="IHC324" s="1"/>
      <c r="IHD324" s="1"/>
      <c r="IHE324" s="1"/>
      <c r="IHF324" s="1"/>
      <c r="IHG324" s="1"/>
      <c r="IHH324" s="1"/>
      <c r="IHI324" s="1"/>
      <c r="IHJ324" s="1"/>
      <c r="IHK324" s="1"/>
      <c r="IHL324" s="1"/>
      <c r="IHM324" s="1"/>
      <c r="IHN324" s="1"/>
      <c r="IHO324" s="1"/>
      <c r="IHP324" s="1"/>
      <c r="IHQ324" s="1"/>
      <c r="IHR324" s="1"/>
      <c r="IHS324" s="1"/>
      <c r="IHT324" s="1"/>
      <c r="IHU324" s="1"/>
      <c r="IHV324" s="1"/>
      <c r="IHW324" s="1"/>
      <c r="IHX324" s="1"/>
      <c r="IHY324" s="1"/>
      <c r="IHZ324" s="1"/>
      <c r="IIA324" s="1"/>
      <c r="IIB324" s="1"/>
      <c r="IIC324" s="1"/>
      <c r="IID324" s="1"/>
      <c r="IIE324" s="1"/>
      <c r="IIF324" s="1"/>
      <c r="IIG324" s="1"/>
      <c r="IIH324" s="1"/>
      <c r="III324" s="1"/>
      <c r="IIJ324" s="1"/>
      <c r="IIK324" s="1"/>
      <c r="IIL324" s="1"/>
      <c r="IIM324" s="1"/>
      <c r="IIN324" s="1"/>
      <c r="IIO324" s="1"/>
      <c r="IIP324" s="1"/>
      <c r="IIQ324" s="1"/>
      <c r="IIR324" s="1"/>
      <c r="IIS324" s="1"/>
      <c r="IIT324" s="1"/>
      <c r="IIU324" s="1"/>
      <c r="IIV324" s="1"/>
      <c r="IIW324" s="1"/>
      <c r="IIX324" s="1"/>
      <c r="IIY324" s="1"/>
      <c r="IIZ324" s="1"/>
      <c r="IJA324" s="1"/>
      <c r="IJB324" s="1"/>
      <c r="IJC324" s="1"/>
      <c r="IJD324" s="1"/>
      <c r="IJE324" s="1"/>
      <c r="IJF324" s="1"/>
      <c r="IJG324" s="1"/>
      <c r="IJH324" s="1"/>
      <c r="IJI324" s="1"/>
      <c r="IJJ324" s="1"/>
      <c r="IJK324" s="1"/>
      <c r="IJL324" s="1"/>
      <c r="IJM324" s="1"/>
      <c r="IJN324" s="1"/>
      <c r="IJO324" s="1"/>
      <c r="IJP324" s="1"/>
      <c r="IJQ324" s="1"/>
      <c r="IJR324" s="1"/>
      <c r="IJS324" s="1"/>
      <c r="IJT324" s="1"/>
      <c r="IJU324" s="1"/>
      <c r="IJV324" s="1"/>
      <c r="IJW324" s="1"/>
      <c r="IJX324" s="1"/>
      <c r="IJY324" s="1"/>
      <c r="IJZ324" s="1"/>
      <c r="IKA324" s="1"/>
      <c r="IKB324" s="1"/>
      <c r="IKC324" s="1"/>
      <c r="IKD324" s="1"/>
      <c r="IKE324" s="1"/>
      <c r="IKF324" s="1"/>
      <c r="IKG324" s="1"/>
      <c r="IKH324" s="1"/>
      <c r="IKI324" s="1"/>
      <c r="IKJ324" s="1"/>
      <c r="IKK324" s="1"/>
      <c r="IKL324" s="1"/>
      <c r="IKM324" s="1"/>
      <c r="IKN324" s="1"/>
      <c r="IKO324" s="1"/>
      <c r="IKP324" s="1"/>
      <c r="IKQ324" s="1"/>
      <c r="IKR324" s="1"/>
      <c r="IKS324" s="1"/>
      <c r="IKT324" s="1"/>
      <c r="IKU324" s="1"/>
      <c r="IKV324" s="1"/>
      <c r="IKW324" s="1"/>
      <c r="IKX324" s="1"/>
      <c r="IKY324" s="1"/>
      <c r="IKZ324" s="1"/>
      <c r="ILA324" s="1"/>
      <c r="ILB324" s="1"/>
      <c r="ILC324" s="1"/>
      <c r="ILD324" s="1"/>
      <c r="ILE324" s="1"/>
      <c r="ILF324" s="1"/>
      <c r="ILG324" s="1"/>
      <c r="ILH324" s="1"/>
      <c r="ILI324" s="1"/>
      <c r="ILJ324" s="1"/>
      <c r="ILK324" s="1"/>
      <c r="ILL324" s="1"/>
      <c r="ILM324" s="1"/>
      <c r="ILN324" s="1"/>
      <c r="ILO324" s="1"/>
      <c r="ILP324" s="1"/>
      <c r="ILQ324" s="1"/>
      <c r="ILR324" s="1"/>
      <c r="ILS324" s="1"/>
      <c r="ILT324" s="1"/>
      <c r="ILU324" s="1"/>
      <c r="ILV324" s="1"/>
      <c r="ILW324" s="1"/>
      <c r="ILX324" s="1"/>
      <c r="ILY324" s="1"/>
      <c r="ILZ324" s="1"/>
      <c r="IMA324" s="1"/>
      <c r="IMB324" s="1"/>
      <c r="IMC324" s="1"/>
      <c r="IMD324" s="1"/>
      <c r="IME324" s="1"/>
      <c r="IMF324" s="1"/>
      <c r="IMG324" s="1"/>
      <c r="IMH324" s="1"/>
      <c r="IMI324" s="1"/>
      <c r="IMJ324" s="1"/>
      <c r="IMK324" s="1"/>
      <c r="IML324" s="1"/>
      <c r="IMM324" s="1"/>
      <c r="IMN324" s="1"/>
      <c r="IMO324" s="1"/>
      <c r="IMP324" s="1"/>
      <c r="IMQ324" s="1"/>
      <c r="IMR324" s="1"/>
      <c r="IMS324" s="1"/>
      <c r="IMT324" s="1"/>
      <c r="IMU324" s="1"/>
      <c r="IMV324" s="1"/>
      <c r="IMW324" s="1"/>
      <c r="IMX324" s="1"/>
      <c r="IMY324" s="1"/>
      <c r="IMZ324" s="1"/>
      <c r="INA324" s="1"/>
      <c r="INB324" s="1"/>
      <c r="INC324" s="1"/>
      <c r="IND324" s="1"/>
      <c r="INE324" s="1"/>
      <c r="INF324" s="1"/>
      <c r="ING324" s="1"/>
      <c r="INH324" s="1"/>
      <c r="INI324" s="1"/>
      <c r="INJ324" s="1"/>
      <c r="INK324" s="1"/>
      <c r="INL324" s="1"/>
      <c r="INM324" s="1"/>
      <c r="INN324" s="1"/>
      <c r="INO324" s="1"/>
      <c r="INP324" s="1"/>
      <c r="INQ324" s="1"/>
      <c r="INR324" s="1"/>
      <c r="INS324" s="1"/>
      <c r="INT324" s="1"/>
      <c r="INU324" s="1"/>
      <c r="INV324" s="1"/>
      <c r="INW324" s="1"/>
      <c r="INX324" s="1"/>
      <c r="INY324" s="1"/>
      <c r="INZ324" s="1"/>
      <c r="IOA324" s="1"/>
      <c r="IOB324" s="1"/>
      <c r="IOC324" s="1"/>
      <c r="IOD324" s="1"/>
      <c r="IOE324" s="1"/>
      <c r="IOF324" s="1"/>
      <c r="IOG324" s="1"/>
      <c r="IOH324" s="1"/>
      <c r="IOI324" s="1"/>
      <c r="IOJ324" s="1"/>
      <c r="IOK324" s="1"/>
      <c r="IOL324" s="1"/>
      <c r="IOM324" s="1"/>
      <c r="ION324" s="1"/>
      <c r="IOO324" s="1"/>
      <c r="IOP324" s="1"/>
      <c r="IOQ324" s="1"/>
      <c r="IOR324" s="1"/>
      <c r="IOS324" s="1"/>
      <c r="IOT324" s="1"/>
      <c r="IOU324" s="1"/>
      <c r="IOV324" s="1"/>
      <c r="IOW324" s="1"/>
      <c r="IOX324" s="1"/>
      <c r="IOY324" s="1"/>
      <c r="IOZ324" s="1"/>
      <c r="IPA324" s="1"/>
      <c r="IPB324" s="1"/>
      <c r="IPC324" s="1"/>
      <c r="IPD324" s="1"/>
      <c r="IPE324" s="1"/>
      <c r="IPF324" s="1"/>
      <c r="IPG324" s="1"/>
      <c r="IPH324" s="1"/>
      <c r="IPI324" s="1"/>
      <c r="IPJ324" s="1"/>
      <c r="IPK324" s="1"/>
      <c r="IPL324" s="1"/>
      <c r="IPM324" s="1"/>
      <c r="IPN324" s="1"/>
      <c r="IPO324" s="1"/>
      <c r="IPP324" s="1"/>
      <c r="IPQ324" s="1"/>
      <c r="IPR324" s="1"/>
      <c r="IPS324" s="1"/>
      <c r="IPT324" s="1"/>
      <c r="IPU324" s="1"/>
      <c r="IPV324" s="1"/>
      <c r="IPW324" s="1"/>
      <c r="IPX324" s="1"/>
      <c r="IPY324" s="1"/>
      <c r="IPZ324" s="1"/>
      <c r="IQA324" s="1"/>
      <c r="IQB324" s="1"/>
      <c r="IQC324" s="1"/>
      <c r="IQD324" s="1"/>
      <c r="IQE324" s="1"/>
      <c r="IQF324" s="1"/>
      <c r="IQG324" s="1"/>
      <c r="IQH324" s="1"/>
      <c r="IQI324" s="1"/>
      <c r="IQJ324" s="1"/>
      <c r="IQK324" s="1"/>
      <c r="IQL324" s="1"/>
      <c r="IQM324" s="1"/>
      <c r="IQN324" s="1"/>
      <c r="IQO324" s="1"/>
      <c r="IQP324" s="1"/>
      <c r="IQQ324" s="1"/>
      <c r="IQR324" s="1"/>
      <c r="IQS324" s="1"/>
      <c r="IQT324" s="1"/>
      <c r="IQU324" s="1"/>
      <c r="IQV324" s="1"/>
      <c r="IQW324" s="1"/>
      <c r="IQX324" s="1"/>
      <c r="IQY324" s="1"/>
      <c r="IQZ324" s="1"/>
      <c r="IRA324" s="1"/>
      <c r="IRB324" s="1"/>
      <c r="IRC324" s="1"/>
      <c r="IRD324" s="1"/>
      <c r="IRE324" s="1"/>
      <c r="IRF324" s="1"/>
      <c r="IRG324" s="1"/>
      <c r="IRH324" s="1"/>
      <c r="IRI324" s="1"/>
      <c r="IRJ324" s="1"/>
      <c r="IRK324" s="1"/>
      <c r="IRL324" s="1"/>
      <c r="IRM324" s="1"/>
      <c r="IRN324" s="1"/>
      <c r="IRO324" s="1"/>
      <c r="IRP324" s="1"/>
      <c r="IRQ324" s="1"/>
      <c r="IRR324" s="1"/>
      <c r="IRS324" s="1"/>
      <c r="IRT324" s="1"/>
      <c r="IRU324" s="1"/>
      <c r="IRV324" s="1"/>
      <c r="IRW324" s="1"/>
      <c r="IRX324" s="1"/>
      <c r="IRY324" s="1"/>
      <c r="IRZ324" s="1"/>
      <c r="ISA324" s="1"/>
      <c r="ISB324" s="1"/>
      <c r="ISC324" s="1"/>
      <c r="ISD324" s="1"/>
      <c r="ISE324" s="1"/>
      <c r="ISF324" s="1"/>
      <c r="ISG324" s="1"/>
      <c r="ISH324" s="1"/>
      <c r="ISI324" s="1"/>
      <c r="ISJ324" s="1"/>
      <c r="ISK324" s="1"/>
      <c r="ISL324" s="1"/>
      <c r="ISM324" s="1"/>
      <c r="ISN324" s="1"/>
      <c r="ISO324" s="1"/>
      <c r="ISP324" s="1"/>
      <c r="ISQ324" s="1"/>
      <c r="ISR324" s="1"/>
      <c r="ISS324" s="1"/>
      <c r="IST324" s="1"/>
      <c r="ISU324" s="1"/>
      <c r="ISV324" s="1"/>
      <c r="ISW324" s="1"/>
      <c r="ISX324" s="1"/>
      <c r="ISY324" s="1"/>
      <c r="ISZ324" s="1"/>
      <c r="ITA324" s="1"/>
      <c r="ITB324" s="1"/>
      <c r="ITC324" s="1"/>
      <c r="ITD324" s="1"/>
      <c r="ITE324" s="1"/>
      <c r="ITF324" s="1"/>
      <c r="ITG324" s="1"/>
      <c r="ITH324" s="1"/>
      <c r="ITI324" s="1"/>
      <c r="ITJ324" s="1"/>
      <c r="ITK324" s="1"/>
      <c r="ITL324" s="1"/>
      <c r="ITM324" s="1"/>
      <c r="ITN324" s="1"/>
      <c r="ITO324" s="1"/>
      <c r="ITP324" s="1"/>
      <c r="ITQ324" s="1"/>
      <c r="ITR324" s="1"/>
      <c r="ITS324" s="1"/>
      <c r="ITT324" s="1"/>
      <c r="ITU324" s="1"/>
      <c r="ITV324" s="1"/>
      <c r="ITW324" s="1"/>
      <c r="ITX324" s="1"/>
      <c r="ITY324" s="1"/>
      <c r="ITZ324" s="1"/>
      <c r="IUA324" s="1"/>
      <c r="IUB324" s="1"/>
      <c r="IUC324" s="1"/>
      <c r="IUD324" s="1"/>
      <c r="IUE324" s="1"/>
      <c r="IUF324" s="1"/>
      <c r="IUG324" s="1"/>
      <c r="IUH324" s="1"/>
      <c r="IUI324" s="1"/>
      <c r="IUJ324" s="1"/>
      <c r="IUK324" s="1"/>
      <c r="IUL324" s="1"/>
      <c r="IUM324" s="1"/>
      <c r="IUN324" s="1"/>
      <c r="IUO324" s="1"/>
      <c r="IUP324" s="1"/>
      <c r="IUQ324" s="1"/>
      <c r="IUR324" s="1"/>
      <c r="IUS324" s="1"/>
      <c r="IUT324" s="1"/>
      <c r="IUU324" s="1"/>
      <c r="IUV324" s="1"/>
      <c r="IUW324" s="1"/>
      <c r="IUX324" s="1"/>
      <c r="IUY324" s="1"/>
      <c r="IUZ324" s="1"/>
      <c r="IVA324" s="1"/>
      <c r="IVB324" s="1"/>
      <c r="IVC324" s="1"/>
      <c r="IVD324" s="1"/>
      <c r="IVE324" s="1"/>
      <c r="IVF324" s="1"/>
      <c r="IVG324" s="1"/>
      <c r="IVH324" s="1"/>
      <c r="IVI324" s="1"/>
      <c r="IVJ324" s="1"/>
      <c r="IVK324" s="1"/>
      <c r="IVL324" s="1"/>
      <c r="IVM324" s="1"/>
      <c r="IVN324" s="1"/>
      <c r="IVO324" s="1"/>
      <c r="IVP324" s="1"/>
      <c r="IVQ324" s="1"/>
      <c r="IVR324" s="1"/>
      <c r="IVS324" s="1"/>
      <c r="IVT324" s="1"/>
      <c r="IVU324" s="1"/>
      <c r="IVV324" s="1"/>
      <c r="IVW324" s="1"/>
      <c r="IVX324" s="1"/>
      <c r="IVY324" s="1"/>
      <c r="IVZ324" s="1"/>
      <c r="IWA324" s="1"/>
      <c r="IWB324" s="1"/>
      <c r="IWC324" s="1"/>
      <c r="IWD324" s="1"/>
      <c r="IWE324" s="1"/>
      <c r="IWF324" s="1"/>
      <c r="IWG324" s="1"/>
      <c r="IWH324" s="1"/>
      <c r="IWI324" s="1"/>
      <c r="IWJ324" s="1"/>
      <c r="IWK324" s="1"/>
      <c r="IWL324" s="1"/>
      <c r="IWM324" s="1"/>
      <c r="IWN324" s="1"/>
      <c r="IWO324" s="1"/>
      <c r="IWP324" s="1"/>
      <c r="IWQ324" s="1"/>
      <c r="IWR324" s="1"/>
      <c r="IWS324" s="1"/>
      <c r="IWT324" s="1"/>
      <c r="IWU324" s="1"/>
      <c r="IWV324" s="1"/>
      <c r="IWW324" s="1"/>
      <c r="IWX324" s="1"/>
      <c r="IWY324" s="1"/>
      <c r="IWZ324" s="1"/>
      <c r="IXA324" s="1"/>
      <c r="IXB324" s="1"/>
      <c r="IXC324" s="1"/>
      <c r="IXD324" s="1"/>
      <c r="IXE324" s="1"/>
      <c r="IXF324" s="1"/>
      <c r="IXG324" s="1"/>
      <c r="IXH324" s="1"/>
      <c r="IXI324" s="1"/>
      <c r="IXJ324" s="1"/>
      <c r="IXK324" s="1"/>
      <c r="IXL324" s="1"/>
      <c r="IXM324" s="1"/>
      <c r="IXN324" s="1"/>
      <c r="IXO324" s="1"/>
      <c r="IXP324" s="1"/>
      <c r="IXQ324" s="1"/>
      <c r="IXR324" s="1"/>
      <c r="IXS324" s="1"/>
      <c r="IXT324" s="1"/>
      <c r="IXU324" s="1"/>
      <c r="IXV324" s="1"/>
      <c r="IXW324" s="1"/>
      <c r="IXX324" s="1"/>
      <c r="IXY324" s="1"/>
      <c r="IXZ324" s="1"/>
      <c r="IYA324" s="1"/>
      <c r="IYB324" s="1"/>
      <c r="IYC324" s="1"/>
      <c r="IYD324" s="1"/>
      <c r="IYE324" s="1"/>
      <c r="IYF324" s="1"/>
      <c r="IYG324" s="1"/>
      <c r="IYH324" s="1"/>
      <c r="IYI324" s="1"/>
      <c r="IYJ324" s="1"/>
      <c r="IYK324" s="1"/>
      <c r="IYL324" s="1"/>
      <c r="IYM324" s="1"/>
      <c r="IYN324" s="1"/>
      <c r="IYO324" s="1"/>
      <c r="IYP324" s="1"/>
      <c r="IYQ324" s="1"/>
      <c r="IYR324" s="1"/>
      <c r="IYS324" s="1"/>
      <c r="IYT324" s="1"/>
      <c r="IYU324" s="1"/>
      <c r="IYV324" s="1"/>
      <c r="IYW324" s="1"/>
      <c r="IYX324" s="1"/>
      <c r="IYY324" s="1"/>
      <c r="IYZ324" s="1"/>
      <c r="IZA324" s="1"/>
      <c r="IZB324" s="1"/>
      <c r="IZC324" s="1"/>
      <c r="IZD324" s="1"/>
      <c r="IZE324" s="1"/>
      <c r="IZF324" s="1"/>
      <c r="IZG324" s="1"/>
      <c r="IZH324" s="1"/>
      <c r="IZI324" s="1"/>
      <c r="IZJ324" s="1"/>
      <c r="IZK324" s="1"/>
      <c r="IZL324" s="1"/>
      <c r="IZM324" s="1"/>
      <c r="IZN324" s="1"/>
      <c r="IZO324" s="1"/>
      <c r="IZP324" s="1"/>
      <c r="IZQ324" s="1"/>
      <c r="IZR324" s="1"/>
      <c r="IZS324" s="1"/>
      <c r="IZT324" s="1"/>
      <c r="IZU324" s="1"/>
      <c r="IZV324" s="1"/>
      <c r="IZW324" s="1"/>
      <c r="IZX324" s="1"/>
      <c r="IZY324" s="1"/>
      <c r="IZZ324" s="1"/>
      <c r="JAA324" s="1"/>
      <c r="JAB324" s="1"/>
      <c r="JAC324" s="1"/>
      <c r="JAD324" s="1"/>
      <c r="JAE324" s="1"/>
      <c r="JAF324" s="1"/>
      <c r="JAG324" s="1"/>
      <c r="JAH324" s="1"/>
      <c r="JAI324" s="1"/>
      <c r="JAJ324" s="1"/>
      <c r="JAK324" s="1"/>
      <c r="JAL324" s="1"/>
      <c r="JAM324" s="1"/>
      <c r="JAN324" s="1"/>
      <c r="JAO324" s="1"/>
      <c r="JAP324" s="1"/>
      <c r="JAQ324" s="1"/>
      <c r="JAR324" s="1"/>
      <c r="JAS324" s="1"/>
      <c r="JAT324" s="1"/>
      <c r="JAU324" s="1"/>
      <c r="JAV324" s="1"/>
      <c r="JAW324" s="1"/>
      <c r="JAX324" s="1"/>
      <c r="JAY324" s="1"/>
      <c r="JAZ324" s="1"/>
      <c r="JBA324" s="1"/>
      <c r="JBB324" s="1"/>
      <c r="JBC324" s="1"/>
      <c r="JBD324" s="1"/>
      <c r="JBE324" s="1"/>
      <c r="JBF324" s="1"/>
      <c r="JBG324" s="1"/>
      <c r="JBH324" s="1"/>
      <c r="JBI324" s="1"/>
      <c r="JBJ324" s="1"/>
      <c r="JBK324" s="1"/>
      <c r="JBL324" s="1"/>
      <c r="JBM324" s="1"/>
      <c r="JBN324" s="1"/>
      <c r="JBO324" s="1"/>
      <c r="JBP324" s="1"/>
      <c r="JBQ324" s="1"/>
      <c r="JBR324" s="1"/>
      <c r="JBS324" s="1"/>
      <c r="JBT324" s="1"/>
      <c r="JBU324" s="1"/>
      <c r="JBV324" s="1"/>
      <c r="JBW324" s="1"/>
      <c r="JBX324" s="1"/>
      <c r="JBY324" s="1"/>
      <c r="JBZ324" s="1"/>
      <c r="JCA324" s="1"/>
      <c r="JCB324" s="1"/>
      <c r="JCC324" s="1"/>
      <c r="JCD324" s="1"/>
      <c r="JCE324" s="1"/>
      <c r="JCF324" s="1"/>
      <c r="JCG324" s="1"/>
      <c r="JCH324" s="1"/>
      <c r="JCI324" s="1"/>
      <c r="JCJ324" s="1"/>
      <c r="JCK324" s="1"/>
      <c r="JCL324" s="1"/>
      <c r="JCM324" s="1"/>
      <c r="JCN324" s="1"/>
      <c r="JCO324" s="1"/>
      <c r="JCP324" s="1"/>
      <c r="JCQ324" s="1"/>
      <c r="JCR324" s="1"/>
      <c r="JCS324" s="1"/>
      <c r="JCT324" s="1"/>
      <c r="JCU324" s="1"/>
      <c r="JCV324" s="1"/>
      <c r="JCW324" s="1"/>
      <c r="JCX324" s="1"/>
      <c r="JCY324" s="1"/>
      <c r="JCZ324" s="1"/>
      <c r="JDA324" s="1"/>
      <c r="JDB324" s="1"/>
      <c r="JDC324" s="1"/>
      <c r="JDD324" s="1"/>
      <c r="JDE324" s="1"/>
      <c r="JDF324" s="1"/>
      <c r="JDG324" s="1"/>
      <c r="JDH324" s="1"/>
      <c r="JDI324" s="1"/>
      <c r="JDJ324" s="1"/>
      <c r="JDK324" s="1"/>
      <c r="JDL324" s="1"/>
      <c r="JDM324" s="1"/>
      <c r="JDN324" s="1"/>
      <c r="JDO324" s="1"/>
      <c r="JDP324" s="1"/>
      <c r="JDQ324" s="1"/>
      <c r="JDR324" s="1"/>
      <c r="JDS324" s="1"/>
      <c r="JDT324" s="1"/>
      <c r="JDU324" s="1"/>
      <c r="JDV324" s="1"/>
      <c r="JDW324" s="1"/>
      <c r="JDX324" s="1"/>
      <c r="JDY324" s="1"/>
      <c r="JDZ324" s="1"/>
      <c r="JEA324" s="1"/>
      <c r="JEB324" s="1"/>
      <c r="JEC324" s="1"/>
      <c r="JED324" s="1"/>
      <c r="JEE324" s="1"/>
      <c r="JEF324" s="1"/>
      <c r="JEG324" s="1"/>
      <c r="JEH324" s="1"/>
      <c r="JEI324" s="1"/>
      <c r="JEJ324" s="1"/>
      <c r="JEK324" s="1"/>
      <c r="JEL324" s="1"/>
      <c r="JEM324" s="1"/>
      <c r="JEN324" s="1"/>
      <c r="JEO324" s="1"/>
      <c r="JEP324" s="1"/>
      <c r="JEQ324" s="1"/>
      <c r="JER324" s="1"/>
      <c r="JES324" s="1"/>
      <c r="JET324" s="1"/>
      <c r="JEU324" s="1"/>
      <c r="JEV324" s="1"/>
      <c r="JEW324" s="1"/>
      <c r="JEX324" s="1"/>
      <c r="JEY324" s="1"/>
      <c r="JEZ324" s="1"/>
      <c r="JFA324" s="1"/>
      <c r="JFB324" s="1"/>
      <c r="JFC324" s="1"/>
      <c r="JFD324" s="1"/>
      <c r="JFE324" s="1"/>
      <c r="JFF324" s="1"/>
      <c r="JFG324" s="1"/>
      <c r="JFH324" s="1"/>
      <c r="JFI324" s="1"/>
      <c r="JFJ324" s="1"/>
      <c r="JFK324" s="1"/>
      <c r="JFL324" s="1"/>
      <c r="JFM324" s="1"/>
      <c r="JFN324" s="1"/>
      <c r="JFO324" s="1"/>
      <c r="JFP324" s="1"/>
      <c r="JFQ324" s="1"/>
      <c r="JFR324" s="1"/>
      <c r="JFS324" s="1"/>
      <c r="JFT324" s="1"/>
      <c r="JFU324" s="1"/>
      <c r="JFV324" s="1"/>
      <c r="JFW324" s="1"/>
      <c r="JFX324" s="1"/>
      <c r="JFY324" s="1"/>
      <c r="JFZ324" s="1"/>
      <c r="JGA324" s="1"/>
      <c r="JGB324" s="1"/>
      <c r="JGC324" s="1"/>
      <c r="JGD324" s="1"/>
      <c r="JGE324" s="1"/>
      <c r="JGF324" s="1"/>
      <c r="JGG324" s="1"/>
      <c r="JGH324" s="1"/>
      <c r="JGI324" s="1"/>
      <c r="JGJ324" s="1"/>
      <c r="JGK324" s="1"/>
      <c r="JGL324" s="1"/>
      <c r="JGM324" s="1"/>
      <c r="JGN324" s="1"/>
      <c r="JGO324" s="1"/>
      <c r="JGP324" s="1"/>
      <c r="JGQ324" s="1"/>
      <c r="JGR324" s="1"/>
      <c r="JGS324" s="1"/>
      <c r="JGT324" s="1"/>
      <c r="JGU324" s="1"/>
      <c r="JGV324" s="1"/>
      <c r="JGW324" s="1"/>
      <c r="JGX324" s="1"/>
      <c r="JGY324" s="1"/>
      <c r="JGZ324" s="1"/>
      <c r="JHA324" s="1"/>
      <c r="JHB324" s="1"/>
      <c r="JHC324" s="1"/>
      <c r="JHD324" s="1"/>
      <c r="JHE324" s="1"/>
      <c r="JHF324" s="1"/>
      <c r="JHG324" s="1"/>
      <c r="JHH324" s="1"/>
      <c r="JHI324" s="1"/>
      <c r="JHJ324" s="1"/>
      <c r="JHK324" s="1"/>
      <c r="JHL324" s="1"/>
      <c r="JHM324" s="1"/>
      <c r="JHN324" s="1"/>
      <c r="JHO324" s="1"/>
      <c r="JHP324" s="1"/>
      <c r="JHQ324" s="1"/>
      <c r="JHR324" s="1"/>
      <c r="JHS324" s="1"/>
      <c r="JHT324" s="1"/>
      <c r="JHU324" s="1"/>
      <c r="JHV324" s="1"/>
      <c r="JHW324" s="1"/>
      <c r="JHX324" s="1"/>
      <c r="JHY324" s="1"/>
      <c r="JHZ324" s="1"/>
      <c r="JIA324" s="1"/>
      <c r="JIB324" s="1"/>
      <c r="JIC324" s="1"/>
      <c r="JID324" s="1"/>
      <c r="JIE324" s="1"/>
      <c r="JIF324" s="1"/>
      <c r="JIG324" s="1"/>
      <c r="JIH324" s="1"/>
      <c r="JII324" s="1"/>
      <c r="JIJ324" s="1"/>
      <c r="JIK324" s="1"/>
      <c r="JIL324" s="1"/>
      <c r="JIM324" s="1"/>
      <c r="JIN324" s="1"/>
      <c r="JIO324" s="1"/>
      <c r="JIP324" s="1"/>
      <c r="JIQ324" s="1"/>
      <c r="JIR324" s="1"/>
      <c r="JIS324" s="1"/>
      <c r="JIT324" s="1"/>
      <c r="JIU324" s="1"/>
      <c r="JIV324" s="1"/>
      <c r="JIW324" s="1"/>
      <c r="JIX324" s="1"/>
      <c r="JIY324" s="1"/>
      <c r="JIZ324" s="1"/>
      <c r="JJA324" s="1"/>
      <c r="JJB324" s="1"/>
      <c r="JJC324" s="1"/>
      <c r="JJD324" s="1"/>
      <c r="JJE324" s="1"/>
      <c r="JJF324" s="1"/>
      <c r="JJG324" s="1"/>
      <c r="JJH324" s="1"/>
      <c r="JJI324" s="1"/>
      <c r="JJJ324" s="1"/>
      <c r="JJK324" s="1"/>
      <c r="JJL324" s="1"/>
      <c r="JJM324" s="1"/>
      <c r="JJN324" s="1"/>
      <c r="JJO324" s="1"/>
      <c r="JJP324" s="1"/>
      <c r="JJQ324" s="1"/>
      <c r="JJR324" s="1"/>
      <c r="JJS324" s="1"/>
      <c r="JJT324" s="1"/>
      <c r="JJU324" s="1"/>
      <c r="JJV324" s="1"/>
      <c r="JJW324" s="1"/>
      <c r="JJX324" s="1"/>
      <c r="JJY324" s="1"/>
      <c r="JJZ324" s="1"/>
      <c r="JKA324" s="1"/>
      <c r="JKB324" s="1"/>
      <c r="JKC324" s="1"/>
      <c r="JKD324" s="1"/>
      <c r="JKE324" s="1"/>
      <c r="JKF324" s="1"/>
      <c r="JKG324" s="1"/>
      <c r="JKH324" s="1"/>
      <c r="JKI324" s="1"/>
      <c r="JKJ324" s="1"/>
      <c r="JKK324" s="1"/>
      <c r="JKL324" s="1"/>
      <c r="JKM324" s="1"/>
      <c r="JKN324" s="1"/>
      <c r="JKO324" s="1"/>
      <c r="JKP324" s="1"/>
      <c r="JKQ324" s="1"/>
      <c r="JKR324" s="1"/>
      <c r="JKS324" s="1"/>
      <c r="JKT324" s="1"/>
      <c r="JKU324" s="1"/>
      <c r="JKV324" s="1"/>
      <c r="JKW324" s="1"/>
      <c r="JKX324" s="1"/>
      <c r="JKY324" s="1"/>
      <c r="JKZ324" s="1"/>
      <c r="JLA324" s="1"/>
      <c r="JLB324" s="1"/>
      <c r="JLC324" s="1"/>
      <c r="JLD324" s="1"/>
      <c r="JLE324" s="1"/>
      <c r="JLF324" s="1"/>
      <c r="JLG324" s="1"/>
      <c r="JLH324" s="1"/>
      <c r="JLI324" s="1"/>
      <c r="JLJ324" s="1"/>
      <c r="JLK324" s="1"/>
      <c r="JLL324" s="1"/>
      <c r="JLM324" s="1"/>
      <c r="JLN324" s="1"/>
      <c r="JLO324" s="1"/>
      <c r="JLP324" s="1"/>
      <c r="JLQ324" s="1"/>
      <c r="JLR324" s="1"/>
      <c r="JLS324" s="1"/>
      <c r="JLT324" s="1"/>
      <c r="JLU324" s="1"/>
      <c r="JLV324" s="1"/>
      <c r="JLW324" s="1"/>
      <c r="JLX324" s="1"/>
      <c r="JLY324" s="1"/>
      <c r="JLZ324" s="1"/>
      <c r="JMA324" s="1"/>
      <c r="JMB324" s="1"/>
      <c r="JMC324" s="1"/>
      <c r="JMD324" s="1"/>
      <c r="JME324" s="1"/>
      <c r="JMF324" s="1"/>
      <c r="JMG324" s="1"/>
      <c r="JMH324" s="1"/>
      <c r="JMI324" s="1"/>
      <c r="JMJ324" s="1"/>
      <c r="JMK324" s="1"/>
      <c r="JML324" s="1"/>
      <c r="JMM324" s="1"/>
      <c r="JMN324" s="1"/>
      <c r="JMO324" s="1"/>
      <c r="JMP324" s="1"/>
      <c r="JMQ324" s="1"/>
      <c r="JMR324" s="1"/>
      <c r="JMS324" s="1"/>
      <c r="JMT324" s="1"/>
      <c r="JMU324" s="1"/>
      <c r="JMV324" s="1"/>
      <c r="JMW324" s="1"/>
      <c r="JMX324" s="1"/>
      <c r="JMY324" s="1"/>
      <c r="JMZ324" s="1"/>
      <c r="JNA324" s="1"/>
      <c r="JNB324" s="1"/>
      <c r="JNC324" s="1"/>
      <c r="JND324" s="1"/>
      <c r="JNE324" s="1"/>
      <c r="JNF324" s="1"/>
      <c r="JNG324" s="1"/>
      <c r="JNH324" s="1"/>
      <c r="JNI324" s="1"/>
      <c r="JNJ324" s="1"/>
      <c r="JNK324" s="1"/>
      <c r="JNL324" s="1"/>
      <c r="JNM324" s="1"/>
      <c r="JNN324" s="1"/>
      <c r="JNO324" s="1"/>
      <c r="JNP324" s="1"/>
      <c r="JNQ324" s="1"/>
      <c r="JNR324" s="1"/>
      <c r="JNS324" s="1"/>
      <c r="JNT324" s="1"/>
      <c r="JNU324" s="1"/>
      <c r="JNV324" s="1"/>
      <c r="JNW324" s="1"/>
      <c r="JNX324" s="1"/>
      <c r="JNY324" s="1"/>
      <c r="JNZ324" s="1"/>
      <c r="JOA324" s="1"/>
      <c r="JOB324" s="1"/>
      <c r="JOC324" s="1"/>
      <c r="JOD324" s="1"/>
      <c r="JOE324" s="1"/>
      <c r="JOF324" s="1"/>
      <c r="JOG324" s="1"/>
      <c r="JOH324" s="1"/>
      <c r="JOI324" s="1"/>
      <c r="JOJ324" s="1"/>
      <c r="JOK324" s="1"/>
      <c r="JOL324" s="1"/>
      <c r="JOM324" s="1"/>
      <c r="JON324" s="1"/>
      <c r="JOO324" s="1"/>
      <c r="JOP324" s="1"/>
      <c r="JOQ324" s="1"/>
      <c r="JOR324" s="1"/>
      <c r="JOS324" s="1"/>
      <c r="JOT324" s="1"/>
      <c r="JOU324" s="1"/>
      <c r="JOV324" s="1"/>
      <c r="JOW324" s="1"/>
      <c r="JOX324" s="1"/>
      <c r="JOY324" s="1"/>
      <c r="JOZ324" s="1"/>
      <c r="JPA324" s="1"/>
      <c r="JPB324" s="1"/>
      <c r="JPC324" s="1"/>
      <c r="JPD324" s="1"/>
      <c r="JPE324" s="1"/>
      <c r="JPF324" s="1"/>
      <c r="JPG324" s="1"/>
      <c r="JPH324" s="1"/>
      <c r="JPI324" s="1"/>
      <c r="JPJ324" s="1"/>
      <c r="JPK324" s="1"/>
      <c r="JPL324" s="1"/>
      <c r="JPM324" s="1"/>
      <c r="JPN324" s="1"/>
      <c r="JPO324" s="1"/>
      <c r="JPP324" s="1"/>
      <c r="JPQ324" s="1"/>
      <c r="JPR324" s="1"/>
      <c r="JPS324" s="1"/>
      <c r="JPT324" s="1"/>
      <c r="JPU324" s="1"/>
      <c r="JPV324" s="1"/>
      <c r="JPW324" s="1"/>
      <c r="JPX324" s="1"/>
      <c r="JPY324" s="1"/>
      <c r="JPZ324" s="1"/>
      <c r="JQA324" s="1"/>
      <c r="JQB324" s="1"/>
      <c r="JQC324" s="1"/>
      <c r="JQD324" s="1"/>
      <c r="JQE324" s="1"/>
      <c r="JQF324" s="1"/>
      <c r="JQG324" s="1"/>
      <c r="JQH324" s="1"/>
      <c r="JQI324" s="1"/>
      <c r="JQJ324" s="1"/>
      <c r="JQK324" s="1"/>
      <c r="JQL324" s="1"/>
      <c r="JQM324" s="1"/>
      <c r="JQN324" s="1"/>
      <c r="JQO324" s="1"/>
      <c r="JQP324" s="1"/>
      <c r="JQQ324" s="1"/>
      <c r="JQR324" s="1"/>
      <c r="JQS324" s="1"/>
      <c r="JQT324" s="1"/>
      <c r="JQU324" s="1"/>
      <c r="JQV324" s="1"/>
      <c r="JQW324" s="1"/>
      <c r="JQX324" s="1"/>
      <c r="JQY324" s="1"/>
      <c r="JQZ324" s="1"/>
      <c r="JRA324" s="1"/>
      <c r="JRB324" s="1"/>
      <c r="JRC324" s="1"/>
      <c r="JRD324" s="1"/>
      <c r="JRE324" s="1"/>
      <c r="JRF324" s="1"/>
      <c r="JRG324" s="1"/>
      <c r="JRH324" s="1"/>
      <c r="JRI324" s="1"/>
      <c r="JRJ324" s="1"/>
      <c r="JRK324" s="1"/>
      <c r="JRL324" s="1"/>
      <c r="JRM324" s="1"/>
      <c r="JRN324" s="1"/>
      <c r="JRO324" s="1"/>
      <c r="JRP324" s="1"/>
      <c r="JRQ324" s="1"/>
      <c r="JRR324" s="1"/>
      <c r="JRS324" s="1"/>
      <c r="JRT324" s="1"/>
      <c r="JRU324" s="1"/>
      <c r="JRV324" s="1"/>
      <c r="JRW324" s="1"/>
      <c r="JRX324" s="1"/>
      <c r="JRY324" s="1"/>
      <c r="JRZ324" s="1"/>
      <c r="JSA324" s="1"/>
      <c r="JSB324" s="1"/>
      <c r="JSC324" s="1"/>
      <c r="JSD324" s="1"/>
      <c r="JSE324" s="1"/>
      <c r="JSF324" s="1"/>
      <c r="JSG324" s="1"/>
      <c r="JSH324" s="1"/>
      <c r="JSI324" s="1"/>
      <c r="JSJ324" s="1"/>
      <c r="JSK324" s="1"/>
      <c r="JSL324" s="1"/>
      <c r="JSM324" s="1"/>
      <c r="JSN324" s="1"/>
      <c r="JSO324" s="1"/>
      <c r="JSP324" s="1"/>
      <c r="JSQ324" s="1"/>
      <c r="JSR324" s="1"/>
      <c r="JSS324" s="1"/>
      <c r="JST324" s="1"/>
      <c r="JSU324" s="1"/>
      <c r="JSV324" s="1"/>
      <c r="JSW324" s="1"/>
      <c r="JSX324" s="1"/>
      <c r="JSY324" s="1"/>
      <c r="JSZ324" s="1"/>
      <c r="JTA324" s="1"/>
      <c r="JTB324" s="1"/>
      <c r="JTC324" s="1"/>
      <c r="JTD324" s="1"/>
      <c r="JTE324" s="1"/>
      <c r="JTF324" s="1"/>
      <c r="JTG324" s="1"/>
      <c r="JTH324" s="1"/>
      <c r="JTI324" s="1"/>
      <c r="JTJ324" s="1"/>
      <c r="JTK324" s="1"/>
      <c r="JTL324" s="1"/>
      <c r="JTM324" s="1"/>
      <c r="JTN324" s="1"/>
      <c r="JTO324" s="1"/>
      <c r="JTP324" s="1"/>
      <c r="JTQ324" s="1"/>
      <c r="JTR324" s="1"/>
      <c r="JTS324" s="1"/>
      <c r="JTT324" s="1"/>
      <c r="JTU324" s="1"/>
      <c r="JTV324" s="1"/>
      <c r="JTW324" s="1"/>
      <c r="JTX324" s="1"/>
      <c r="JTY324" s="1"/>
      <c r="JTZ324" s="1"/>
      <c r="JUA324" s="1"/>
      <c r="JUB324" s="1"/>
      <c r="JUC324" s="1"/>
      <c r="JUD324" s="1"/>
      <c r="JUE324" s="1"/>
      <c r="JUF324" s="1"/>
      <c r="JUG324" s="1"/>
      <c r="JUH324" s="1"/>
      <c r="JUI324" s="1"/>
      <c r="JUJ324" s="1"/>
      <c r="JUK324" s="1"/>
      <c r="JUL324" s="1"/>
      <c r="JUM324" s="1"/>
      <c r="JUN324" s="1"/>
      <c r="JUO324" s="1"/>
      <c r="JUP324" s="1"/>
      <c r="JUQ324" s="1"/>
      <c r="JUR324" s="1"/>
      <c r="JUS324" s="1"/>
      <c r="JUT324" s="1"/>
      <c r="JUU324" s="1"/>
      <c r="JUV324" s="1"/>
      <c r="JUW324" s="1"/>
      <c r="JUX324" s="1"/>
      <c r="JUY324" s="1"/>
      <c r="JUZ324" s="1"/>
      <c r="JVA324" s="1"/>
      <c r="JVB324" s="1"/>
      <c r="JVC324" s="1"/>
      <c r="JVD324" s="1"/>
      <c r="JVE324" s="1"/>
      <c r="JVF324" s="1"/>
      <c r="JVG324" s="1"/>
      <c r="JVH324" s="1"/>
      <c r="JVI324" s="1"/>
      <c r="JVJ324" s="1"/>
      <c r="JVK324" s="1"/>
      <c r="JVL324" s="1"/>
      <c r="JVM324" s="1"/>
      <c r="JVN324" s="1"/>
      <c r="JVO324" s="1"/>
      <c r="JVP324" s="1"/>
      <c r="JVQ324" s="1"/>
      <c r="JVR324" s="1"/>
      <c r="JVS324" s="1"/>
      <c r="JVT324" s="1"/>
      <c r="JVU324" s="1"/>
      <c r="JVV324" s="1"/>
      <c r="JVW324" s="1"/>
      <c r="JVX324" s="1"/>
      <c r="JVY324" s="1"/>
      <c r="JVZ324" s="1"/>
      <c r="JWA324" s="1"/>
      <c r="JWB324" s="1"/>
      <c r="JWC324" s="1"/>
      <c r="JWD324" s="1"/>
      <c r="JWE324" s="1"/>
      <c r="JWF324" s="1"/>
      <c r="JWG324" s="1"/>
      <c r="JWH324" s="1"/>
      <c r="JWI324" s="1"/>
      <c r="JWJ324" s="1"/>
      <c r="JWK324" s="1"/>
      <c r="JWL324" s="1"/>
      <c r="JWM324" s="1"/>
      <c r="JWN324" s="1"/>
      <c r="JWO324" s="1"/>
      <c r="JWP324" s="1"/>
      <c r="JWQ324" s="1"/>
      <c r="JWR324" s="1"/>
      <c r="JWS324" s="1"/>
      <c r="JWT324" s="1"/>
      <c r="JWU324" s="1"/>
      <c r="JWV324" s="1"/>
      <c r="JWW324" s="1"/>
      <c r="JWX324" s="1"/>
      <c r="JWY324" s="1"/>
      <c r="JWZ324" s="1"/>
      <c r="JXA324" s="1"/>
      <c r="JXB324" s="1"/>
      <c r="JXC324" s="1"/>
      <c r="JXD324" s="1"/>
      <c r="JXE324" s="1"/>
      <c r="JXF324" s="1"/>
      <c r="JXG324" s="1"/>
      <c r="JXH324" s="1"/>
      <c r="JXI324" s="1"/>
      <c r="JXJ324" s="1"/>
      <c r="JXK324" s="1"/>
      <c r="JXL324" s="1"/>
      <c r="JXM324" s="1"/>
      <c r="JXN324" s="1"/>
      <c r="JXO324" s="1"/>
      <c r="JXP324" s="1"/>
      <c r="JXQ324" s="1"/>
      <c r="JXR324" s="1"/>
      <c r="JXS324" s="1"/>
      <c r="JXT324" s="1"/>
      <c r="JXU324" s="1"/>
      <c r="JXV324" s="1"/>
      <c r="JXW324" s="1"/>
      <c r="JXX324" s="1"/>
      <c r="JXY324" s="1"/>
      <c r="JXZ324" s="1"/>
      <c r="JYA324" s="1"/>
      <c r="JYB324" s="1"/>
      <c r="JYC324" s="1"/>
      <c r="JYD324" s="1"/>
      <c r="JYE324" s="1"/>
      <c r="JYF324" s="1"/>
      <c r="JYG324" s="1"/>
      <c r="JYH324" s="1"/>
      <c r="JYI324" s="1"/>
      <c r="JYJ324" s="1"/>
      <c r="JYK324" s="1"/>
      <c r="JYL324" s="1"/>
      <c r="JYM324" s="1"/>
      <c r="JYN324" s="1"/>
      <c r="JYO324" s="1"/>
      <c r="JYP324" s="1"/>
      <c r="JYQ324" s="1"/>
      <c r="JYR324" s="1"/>
      <c r="JYS324" s="1"/>
      <c r="JYT324" s="1"/>
      <c r="JYU324" s="1"/>
      <c r="JYV324" s="1"/>
      <c r="JYW324" s="1"/>
      <c r="JYX324" s="1"/>
      <c r="JYY324" s="1"/>
      <c r="JYZ324" s="1"/>
      <c r="JZA324" s="1"/>
      <c r="JZB324" s="1"/>
      <c r="JZC324" s="1"/>
      <c r="JZD324" s="1"/>
      <c r="JZE324" s="1"/>
      <c r="JZF324" s="1"/>
      <c r="JZG324" s="1"/>
      <c r="JZH324" s="1"/>
      <c r="JZI324" s="1"/>
      <c r="JZJ324" s="1"/>
      <c r="JZK324" s="1"/>
      <c r="JZL324" s="1"/>
      <c r="JZM324" s="1"/>
      <c r="JZN324" s="1"/>
      <c r="JZO324" s="1"/>
      <c r="JZP324" s="1"/>
      <c r="JZQ324" s="1"/>
      <c r="JZR324" s="1"/>
      <c r="JZS324" s="1"/>
      <c r="JZT324" s="1"/>
      <c r="JZU324" s="1"/>
      <c r="JZV324" s="1"/>
      <c r="JZW324" s="1"/>
      <c r="JZX324" s="1"/>
      <c r="JZY324" s="1"/>
      <c r="JZZ324" s="1"/>
      <c r="KAA324" s="1"/>
      <c r="KAB324" s="1"/>
      <c r="KAC324" s="1"/>
      <c r="KAD324" s="1"/>
      <c r="KAE324" s="1"/>
      <c r="KAF324" s="1"/>
      <c r="KAG324" s="1"/>
      <c r="KAH324" s="1"/>
      <c r="KAI324" s="1"/>
      <c r="KAJ324" s="1"/>
      <c r="KAK324" s="1"/>
      <c r="KAL324" s="1"/>
      <c r="KAM324" s="1"/>
      <c r="KAN324" s="1"/>
      <c r="KAO324" s="1"/>
      <c r="KAP324" s="1"/>
      <c r="KAQ324" s="1"/>
      <c r="KAR324" s="1"/>
      <c r="KAS324" s="1"/>
      <c r="KAT324" s="1"/>
      <c r="KAU324" s="1"/>
      <c r="KAV324" s="1"/>
      <c r="KAW324" s="1"/>
      <c r="KAX324" s="1"/>
      <c r="KAY324" s="1"/>
      <c r="KAZ324" s="1"/>
      <c r="KBA324" s="1"/>
      <c r="KBB324" s="1"/>
      <c r="KBC324" s="1"/>
      <c r="KBD324" s="1"/>
      <c r="KBE324" s="1"/>
      <c r="KBF324" s="1"/>
      <c r="KBG324" s="1"/>
      <c r="KBH324" s="1"/>
      <c r="KBI324" s="1"/>
      <c r="KBJ324" s="1"/>
      <c r="KBK324" s="1"/>
      <c r="KBL324" s="1"/>
      <c r="KBM324" s="1"/>
      <c r="KBN324" s="1"/>
      <c r="KBO324" s="1"/>
      <c r="KBP324" s="1"/>
      <c r="KBQ324" s="1"/>
      <c r="KBR324" s="1"/>
      <c r="KBS324" s="1"/>
      <c r="KBT324" s="1"/>
      <c r="KBU324" s="1"/>
      <c r="KBV324" s="1"/>
      <c r="KBW324" s="1"/>
      <c r="KBX324" s="1"/>
      <c r="KBY324" s="1"/>
      <c r="KBZ324" s="1"/>
      <c r="KCA324" s="1"/>
      <c r="KCB324" s="1"/>
      <c r="KCC324" s="1"/>
      <c r="KCD324" s="1"/>
      <c r="KCE324" s="1"/>
      <c r="KCF324" s="1"/>
      <c r="KCG324" s="1"/>
      <c r="KCH324" s="1"/>
      <c r="KCI324" s="1"/>
      <c r="KCJ324" s="1"/>
      <c r="KCK324" s="1"/>
      <c r="KCL324" s="1"/>
      <c r="KCM324" s="1"/>
      <c r="KCN324" s="1"/>
      <c r="KCO324" s="1"/>
      <c r="KCP324" s="1"/>
      <c r="KCQ324" s="1"/>
      <c r="KCR324" s="1"/>
      <c r="KCS324" s="1"/>
      <c r="KCT324" s="1"/>
      <c r="KCU324" s="1"/>
      <c r="KCV324" s="1"/>
      <c r="KCW324" s="1"/>
      <c r="KCX324" s="1"/>
      <c r="KCY324" s="1"/>
      <c r="KCZ324" s="1"/>
      <c r="KDA324" s="1"/>
      <c r="KDB324" s="1"/>
      <c r="KDC324" s="1"/>
      <c r="KDD324" s="1"/>
      <c r="KDE324" s="1"/>
      <c r="KDF324" s="1"/>
      <c r="KDG324" s="1"/>
      <c r="KDH324" s="1"/>
      <c r="KDI324" s="1"/>
      <c r="KDJ324" s="1"/>
      <c r="KDK324" s="1"/>
      <c r="KDL324" s="1"/>
      <c r="KDM324" s="1"/>
      <c r="KDN324" s="1"/>
      <c r="KDO324" s="1"/>
      <c r="KDP324" s="1"/>
      <c r="KDQ324" s="1"/>
      <c r="KDR324" s="1"/>
      <c r="KDS324" s="1"/>
      <c r="KDT324" s="1"/>
      <c r="KDU324" s="1"/>
      <c r="KDV324" s="1"/>
      <c r="KDW324" s="1"/>
      <c r="KDX324" s="1"/>
      <c r="KDY324" s="1"/>
      <c r="KDZ324" s="1"/>
      <c r="KEA324" s="1"/>
      <c r="KEB324" s="1"/>
      <c r="KEC324" s="1"/>
      <c r="KED324" s="1"/>
      <c r="KEE324" s="1"/>
      <c r="KEF324" s="1"/>
      <c r="KEG324" s="1"/>
      <c r="KEH324" s="1"/>
      <c r="KEI324" s="1"/>
      <c r="KEJ324" s="1"/>
      <c r="KEK324" s="1"/>
      <c r="KEL324" s="1"/>
      <c r="KEM324" s="1"/>
      <c r="KEN324" s="1"/>
      <c r="KEO324" s="1"/>
      <c r="KEP324" s="1"/>
      <c r="KEQ324" s="1"/>
      <c r="KER324" s="1"/>
      <c r="KES324" s="1"/>
      <c r="KET324" s="1"/>
      <c r="KEU324" s="1"/>
      <c r="KEV324" s="1"/>
      <c r="KEW324" s="1"/>
      <c r="KEX324" s="1"/>
      <c r="KEY324" s="1"/>
      <c r="KEZ324" s="1"/>
      <c r="KFA324" s="1"/>
      <c r="KFB324" s="1"/>
      <c r="KFC324" s="1"/>
      <c r="KFD324" s="1"/>
      <c r="KFE324" s="1"/>
      <c r="KFF324" s="1"/>
      <c r="KFG324" s="1"/>
      <c r="KFH324" s="1"/>
      <c r="KFI324" s="1"/>
      <c r="KFJ324" s="1"/>
      <c r="KFK324" s="1"/>
      <c r="KFL324" s="1"/>
      <c r="KFM324" s="1"/>
      <c r="KFN324" s="1"/>
      <c r="KFO324" s="1"/>
      <c r="KFP324" s="1"/>
      <c r="KFQ324" s="1"/>
      <c r="KFR324" s="1"/>
      <c r="KFS324" s="1"/>
      <c r="KFT324" s="1"/>
      <c r="KFU324" s="1"/>
      <c r="KFV324" s="1"/>
      <c r="KFW324" s="1"/>
      <c r="KFX324" s="1"/>
      <c r="KFY324" s="1"/>
      <c r="KFZ324" s="1"/>
      <c r="KGA324" s="1"/>
      <c r="KGB324" s="1"/>
      <c r="KGC324" s="1"/>
      <c r="KGD324" s="1"/>
      <c r="KGE324" s="1"/>
      <c r="KGF324" s="1"/>
      <c r="KGG324" s="1"/>
      <c r="KGH324" s="1"/>
      <c r="KGI324" s="1"/>
      <c r="KGJ324" s="1"/>
      <c r="KGK324" s="1"/>
      <c r="KGL324" s="1"/>
      <c r="KGM324" s="1"/>
      <c r="KGN324" s="1"/>
      <c r="KGO324" s="1"/>
      <c r="KGP324" s="1"/>
      <c r="KGQ324" s="1"/>
      <c r="KGR324" s="1"/>
      <c r="KGS324" s="1"/>
      <c r="KGT324" s="1"/>
      <c r="KGU324" s="1"/>
      <c r="KGV324" s="1"/>
      <c r="KGW324" s="1"/>
      <c r="KGX324" s="1"/>
      <c r="KGY324" s="1"/>
      <c r="KGZ324" s="1"/>
      <c r="KHA324" s="1"/>
      <c r="KHB324" s="1"/>
      <c r="KHC324" s="1"/>
      <c r="KHD324" s="1"/>
      <c r="KHE324" s="1"/>
      <c r="KHF324" s="1"/>
      <c r="KHG324" s="1"/>
      <c r="KHH324" s="1"/>
      <c r="KHI324" s="1"/>
      <c r="KHJ324" s="1"/>
      <c r="KHK324" s="1"/>
      <c r="KHL324" s="1"/>
      <c r="KHM324" s="1"/>
      <c r="KHN324" s="1"/>
      <c r="KHO324" s="1"/>
      <c r="KHP324" s="1"/>
      <c r="KHQ324" s="1"/>
      <c r="KHR324" s="1"/>
      <c r="KHS324" s="1"/>
      <c r="KHT324" s="1"/>
      <c r="KHU324" s="1"/>
      <c r="KHV324" s="1"/>
      <c r="KHW324" s="1"/>
      <c r="KHX324" s="1"/>
      <c r="KHY324" s="1"/>
      <c r="KHZ324" s="1"/>
      <c r="KIA324" s="1"/>
      <c r="KIB324" s="1"/>
      <c r="KIC324" s="1"/>
      <c r="KID324" s="1"/>
      <c r="KIE324" s="1"/>
      <c r="KIF324" s="1"/>
      <c r="KIG324" s="1"/>
      <c r="KIH324" s="1"/>
      <c r="KII324" s="1"/>
      <c r="KIJ324" s="1"/>
      <c r="KIK324" s="1"/>
      <c r="KIL324" s="1"/>
      <c r="KIM324" s="1"/>
      <c r="KIN324" s="1"/>
      <c r="KIO324" s="1"/>
      <c r="KIP324" s="1"/>
      <c r="KIQ324" s="1"/>
      <c r="KIR324" s="1"/>
      <c r="KIS324" s="1"/>
      <c r="KIT324" s="1"/>
      <c r="KIU324" s="1"/>
      <c r="KIV324" s="1"/>
      <c r="KIW324" s="1"/>
      <c r="KIX324" s="1"/>
      <c r="KIY324" s="1"/>
      <c r="KIZ324" s="1"/>
      <c r="KJA324" s="1"/>
      <c r="KJB324" s="1"/>
      <c r="KJC324" s="1"/>
      <c r="KJD324" s="1"/>
      <c r="KJE324" s="1"/>
      <c r="KJF324" s="1"/>
      <c r="KJG324" s="1"/>
      <c r="KJH324" s="1"/>
      <c r="KJI324" s="1"/>
      <c r="KJJ324" s="1"/>
      <c r="KJK324" s="1"/>
      <c r="KJL324" s="1"/>
      <c r="KJM324" s="1"/>
      <c r="KJN324" s="1"/>
      <c r="KJO324" s="1"/>
      <c r="KJP324" s="1"/>
      <c r="KJQ324" s="1"/>
      <c r="KJR324" s="1"/>
      <c r="KJS324" s="1"/>
      <c r="KJT324" s="1"/>
      <c r="KJU324" s="1"/>
      <c r="KJV324" s="1"/>
      <c r="KJW324" s="1"/>
      <c r="KJX324" s="1"/>
      <c r="KJY324" s="1"/>
      <c r="KJZ324" s="1"/>
      <c r="KKA324" s="1"/>
      <c r="KKB324" s="1"/>
      <c r="KKC324" s="1"/>
      <c r="KKD324" s="1"/>
      <c r="KKE324" s="1"/>
      <c r="KKF324" s="1"/>
      <c r="KKG324" s="1"/>
      <c r="KKH324" s="1"/>
      <c r="KKI324" s="1"/>
      <c r="KKJ324" s="1"/>
      <c r="KKK324" s="1"/>
      <c r="KKL324" s="1"/>
      <c r="KKM324" s="1"/>
      <c r="KKN324" s="1"/>
      <c r="KKO324" s="1"/>
      <c r="KKP324" s="1"/>
      <c r="KKQ324" s="1"/>
      <c r="KKR324" s="1"/>
      <c r="KKS324" s="1"/>
      <c r="KKT324" s="1"/>
      <c r="KKU324" s="1"/>
      <c r="KKV324" s="1"/>
      <c r="KKW324" s="1"/>
      <c r="KKX324" s="1"/>
      <c r="KKY324" s="1"/>
      <c r="KKZ324" s="1"/>
      <c r="KLA324" s="1"/>
      <c r="KLB324" s="1"/>
      <c r="KLC324" s="1"/>
      <c r="KLD324" s="1"/>
      <c r="KLE324" s="1"/>
      <c r="KLF324" s="1"/>
      <c r="KLG324" s="1"/>
      <c r="KLH324" s="1"/>
      <c r="KLI324" s="1"/>
      <c r="KLJ324" s="1"/>
      <c r="KLK324" s="1"/>
      <c r="KLL324" s="1"/>
      <c r="KLM324" s="1"/>
      <c r="KLN324" s="1"/>
      <c r="KLO324" s="1"/>
      <c r="KLP324" s="1"/>
      <c r="KLQ324" s="1"/>
      <c r="KLR324" s="1"/>
      <c r="KLS324" s="1"/>
      <c r="KLT324" s="1"/>
      <c r="KLU324" s="1"/>
      <c r="KLV324" s="1"/>
      <c r="KLW324" s="1"/>
      <c r="KLX324" s="1"/>
      <c r="KLY324" s="1"/>
      <c r="KLZ324" s="1"/>
      <c r="KMA324" s="1"/>
      <c r="KMB324" s="1"/>
      <c r="KMC324" s="1"/>
      <c r="KMD324" s="1"/>
      <c r="KME324" s="1"/>
      <c r="KMF324" s="1"/>
      <c r="KMG324" s="1"/>
      <c r="KMH324" s="1"/>
      <c r="KMI324" s="1"/>
      <c r="KMJ324" s="1"/>
      <c r="KMK324" s="1"/>
      <c r="KML324" s="1"/>
      <c r="KMM324" s="1"/>
      <c r="KMN324" s="1"/>
      <c r="KMO324" s="1"/>
      <c r="KMP324" s="1"/>
      <c r="KMQ324" s="1"/>
      <c r="KMR324" s="1"/>
      <c r="KMS324" s="1"/>
      <c r="KMT324" s="1"/>
      <c r="KMU324" s="1"/>
      <c r="KMV324" s="1"/>
      <c r="KMW324" s="1"/>
      <c r="KMX324" s="1"/>
      <c r="KMY324" s="1"/>
      <c r="KMZ324" s="1"/>
      <c r="KNA324" s="1"/>
      <c r="KNB324" s="1"/>
      <c r="KNC324" s="1"/>
      <c r="KND324" s="1"/>
      <c r="KNE324" s="1"/>
      <c r="KNF324" s="1"/>
      <c r="KNG324" s="1"/>
      <c r="KNH324" s="1"/>
      <c r="KNI324" s="1"/>
      <c r="KNJ324" s="1"/>
      <c r="KNK324" s="1"/>
      <c r="KNL324" s="1"/>
      <c r="KNM324" s="1"/>
      <c r="KNN324" s="1"/>
      <c r="KNO324" s="1"/>
      <c r="KNP324" s="1"/>
      <c r="KNQ324" s="1"/>
      <c r="KNR324" s="1"/>
      <c r="KNS324" s="1"/>
      <c r="KNT324" s="1"/>
      <c r="KNU324" s="1"/>
      <c r="KNV324" s="1"/>
      <c r="KNW324" s="1"/>
      <c r="KNX324" s="1"/>
      <c r="KNY324" s="1"/>
      <c r="KNZ324" s="1"/>
      <c r="KOA324" s="1"/>
      <c r="KOB324" s="1"/>
      <c r="KOC324" s="1"/>
      <c r="KOD324" s="1"/>
      <c r="KOE324" s="1"/>
      <c r="KOF324" s="1"/>
      <c r="KOG324" s="1"/>
      <c r="KOH324" s="1"/>
      <c r="KOI324" s="1"/>
      <c r="KOJ324" s="1"/>
      <c r="KOK324" s="1"/>
      <c r="KOL324" s="1"/>
      <c r="KOM324" s="1"/>
      <c r="KON324" s="1"/>
      <c r="KOO324" s="1"/>
      <c r="KOP324" s="1"/>
      <c r="KOQ324" s="1"/>
      <c r="KOR324" s="1"/>
      <c r="KOS324" s="1"/>
      <c r="KOT324" s="1"/>
      <c r="KOU324" s="1"/>
      <c r="KOV324" s="1"/>
      <c r="KOW324" s="1"/>
      <c r="KOX324" s="1"/>
      <c r="KOY324" s="1"/>
      <c r="KOZ324" s="1"/>
      <c r="KPA324" s="1"/>
      <c r="KPB324" s="1"/>
      <c r="KPC324" s="1"/>
      <c r="KPD324" s="1"/>
      <c r="KPE324" s="1"/>
      <c r="KPF324" s="1"/>
      <c r="KPG324" s="1"/>
      <c r="KPH324" s="1"/>
      <c r="KPI324" s="1"/>
      <c r="KPJ324" s="1"/>
      <c r="KPK324" s="1"/>
      <c r="KPL324" s="1"/>
      <c r="KPM324" s="1"/>
      <c r="KPN324" s="1"/>
      <c r="KPO324" s="1"/>
      <c r="KPP324" s="1"/>
      <c r="KPQ324" s="1"/>
      <c r="KPR324" s="1"/>
      <c r="KPS324" s="1"/>
      <c r="KPT324" s="1"/>
      <c r="KPU324" s="1"/>
      <c r="KPV324" s="1"/>
      <c r="KPW324" s="1"/>
      <c r="KPX324" s="1"/>
      <c r="KPY324" s="1"/>
      <c r="KPZ324" s="1"/>
      <c r="KQA324" s="1"/>
      <c r="KQB324" s="1"/>
      <c r="KQC324" s="1"/>
      <c r="KQD324" s="1"/>
      <c r="KQE324" s="1"/>
      <c r="KQF324" s="1"/>
      <c r="KQG324" s="1"/>
      <c r="KQH324" s="1"/>
      <c r="KQI324" s="1"/>
      <c r="KQJ324" s="1"/>
      <c r="KQK324" s="1"/>
      <c r="KQL324" s="1"/>
      <c r="KQM324" s="1"/>
      <c r="KQN324" s="1"/>
      <c r="KQO324" s="1"/>
      <c r="KQP324" s="1"/>
      <c r="KQQ324" s="1"/>
      <c r="KQR324" s="1"/>
      <c r="KQS324" s="1"/>
      <c r="KQT324" s="1"/>
      <c r="KQU324" s="1"/>
      <c r="KQV324" s="1"/>
      <c r="KQW324" s="1"/>
      <c r="KQX324" s="1"/>
      <c r="KQY324" s="1"/>
      <c r="KQZ324" s="1"/>
      <c r="KRA324" s="1"/>
      <c r="KRB324" s="1"/>
      <c r="KRC324" s="1"/>
      <c r="KRD324" s="1"/>
      <c r="KRE324" s="1"/>
      <c r="KRF324" s="1"/>
      <c r="KRG324" s="1"/>
      <c r="KRH324" s="1"/>
      <c r="KRI324" s="1"/>
      <c r="KRJ324" s="1"/>
      <c r="KRK324" s="1"/>
      <c r="KRL324" s="1"/>
      <c r="KRM324" s="1"/>
      <c r="KRN324" s="1"/>
      <c r="KRO324" s="1"/>
      <c r="KRP324" s="1"/>
      <c r="KRQ324" s="1"/>
      <c r="KRR324" s="1"/>
      <c r="KRS324" s="1"/>
      <c r="KRT324" s="1"/>
      <c r="KRU324" s="1"/>
      <c r="KRV324" s="1"/>
      <c r="KRW324" s="1"/>
      <c r="KRX324" s="1"/>
      <c r="KRY324" s="1"/>
      <c r="KRZ324" s="1"/>
      <c r="KSA324" s="1"/>
      <c r="KSB324" s="1"/>
      <c r="KSC324" s="1"/>
      <c r="KSD324" s="1"/>
      <c r="KSE324" s="1"/>
      <c r="KSF324" s="1"/>
      <c r="KSG324" s="1"/>
      <c r="KSH324" s="1"/>
      <c r="KSI324" s="1"/>
      <c r="KSJ324" s="1"/>
      <c r="KSK324" s="1"/>
      <c r="KSL324" s="1"/>
      <c r="KSM324" s="1"/>
      <c r="KSN324" s="1"/>
      <c r="KSO324" s="1"/>
      <c r="KSP324" s="1"/>
      <c r="KSQ324" s="1"/>
      <c r="KSR324" s="1"/>
      <c r="KSS324" s="1"/>
      <c r="KST324" s="1"/>
      <c r="KSU324" s="1"/>
      <c r="KSV324" s="1"/>
      <c r="KSW324" s="1"/>
      <c r="KSX324" s="1"/>
      <c r="KSY324" s="1"/>
      <c r="KSZ324" s="1"/>
      <c r="KTA324" s="1"/>
      <c r="KTB324" s="1"/>
      <c r="KTC324" s="1"/>
      <c r="KTD324" s="1"/>
      <c r="KTE324" s="1"/>
      <c r="KTF324" s="1"/>
      <c r="KTG324" s="1"/>
      <c r="KTH324" s="1"/>
      <c r="KTI324" s="1"/>
      <c r="KTJ324" s="1"/>
      <c r="KTK324" s="1"/>
      <c r="KTL324" s="1"/>
      <c r="KTM324" s="1"/>
      <c r="KTN324" s="1"/>
      <c r="KTO324" s="1"/>
      <c r="KTP324" s="1"/>
      <c r="KTQ324" s="1"/>
      <c r="KTR324" s="1"/>
      <c r="KTS324" s="1"/>
      <c r="KTT324" s="1"/>
      <c r="KTU324" s="1"/>
      <c r="KTV324" s="1"/>
      <c r="KTW324" s="1"/>
      <c r="KTX324" s="1"/>
      <c r="KTY324" s="1"/>
      <c r="KTZ324" s="1"/>
      <c r="KUA324" s="1"/>
      <c r="KUB324" s="1"/>
      <c r="KUC324" s="1"/>
      <c r="KUD324" s="1"/>
      <c r="KUE324" s="1"/>
      <c r="KUF324" s="1"/>
      <c r="KUG324" s="1"/>
      <c r="KUH324" s="1"/>
      <c r="KUI324" s="1"/>
      <c r="KUJ324" s="1"/>
      <c r="KUK324" s="1"/>
      <c r="KUL324" s="1"/>
      <c r="KUM324" s="1"/>
      <c r="KUN324" s="1"/>
      <c r="KUO324" s="1"/>
      <c r="KUP324" s="1"/>
      <c r="KUQ324" s="1"/>
      <c r="KUR324" s="1"/>
      <c r="KUS324" s="1"/>
      <c r="KUT324" s="1"/>
      <c r="KUU324" s="1"/>
      <c r="KUV324" s="1"/>
      <c r="KUW324" s="1"/>
      <c r="KUX324" s="1"/>
      <c r="KUY324" s="1"/>
      <c r="KUZ324" s="1"/>
      <c r="KVA324" s="1"/>
      <c r="KVB324" s="1"/>
      <c r="KVC324" s="1"/>
      <c r="KVD324" s="1"/>
      <c r="KVE324" s="1"/>
      <c r="KVF324" s="1"/>
      <c r="KVG324" s="1"/>
      <c r="KVH324" s="1"/>
      <c r="KVI324" s="1"/>
      <c r="KVJ324" s="1"/>
      <c r="KVK324" s="1"/>
      <c r="KVL324" s="1"/>
      <c r="KVM324" s="1"/>
      <c r="KVN324" s="1"/>
      <c r="KVO324" s="1"/>
      <c r="KVP324" s="1"/>
      <c r="KVQ324" s="1"/>
      <c r="KVR324" s="1"/>
      <c r="KVS324" s="1"/>
      <c r="KVT324" s="1"/>
      <c r="KVU324" s="1"/>
      <c r="KVV324" s="1"/>
      <c r="KVW324" s="1"/>
      <c r="KVX324" s="1"/>
      <c r="KVY324" s="1"/>
      <c r="KVZ324" s="1"/>
      <c r="KWA324" s="1"/>
      <c r="KWB324" s="1"/>
      <c r="KWC324" s="1"/>
      <c r="KWD324" s="1"/>
      <c r="KWE324" s="1"/>
      <c r="KWF324" s="1"/>
      <c r="KWG324" s="1"/>
      <c r="KWH324" s="1"/>
      <c r="KWI324" s="1"/>
      <c r="KWJ324" s="1"/>
      <c r="KWK324" s="1"/>
      <c r="KWL324" s="1"/>
      <c r="KWM324" s="1"/>
      <c r="KWN324" s="1"/>
      <c r="KWO324" s="1"/>
      <c r="KWP324" s="1"/>
      <c r="KWQ324" s="1"/>
      <c r="KWR324" s="1"/>
      <c r="KWS324" s="1"/>
      <c r="KWT324" s="1"/>
      <c r="KWU324" s="1"/>
      <c r="KWV324" s="1"/>
      <c r="KWW324" s="1"/>
      <c r="KWX324" s="1"/>
      <c r="KWY324" s="1"/>
      <c r="KWZ324" s="1"/>
      <c r="KXA324" s="1"/>
      <c r="KXB324" s="1"/>
      <c r="KXC324" s="1"/>
      <c r="KXD324" s="1"/>
      <c r="KXE324" s="1"/>
      <c r="KXF324" s="1"/>
      <c r="KXG324" s="1"/>
      <c r="KXH324" s="1"/>
      <c r="KXI324" s="1"/>
      <c r="KXJ324" s="1"/>
      <c r="KXK324" s="1"/>
      <c r="KXL324" s="1"/>
      <c r="KXM324" s="1"/>
      <c r="KXN324" s="1"/>
      <c r="KXO324" s="1"/>
      <c r="KXP324" s="1"/>
      <c r="KXQ324" s="1"/>
      <c r="KXR324" s="1"/>
      <c r="KXS324" s="1"/>
      <c r="KXT324" s="1"/>
      <c r="KXU324" s="1"/>
      <c r="KXV324" s="1"/>
      <c r="KXW324" s="1"/>
      <c r="KXX324" s="1"/>
      <c r="KXY324" s="1"/>
      <c r="KXZ324" s="1"/>
      <c r="KYA324" s="1"/>
      <c r="KYB324" s="1"/>
      <c r="KYC324" s="1"/>
      <c r="KYD324" s="1"/>
      <c r="KYE324" s="1"/>
      <c r="KYF324" s="1"/>
      <c r="KYG324" s="1"/>
      <c r="KYH324" s="1"/>
      <c r="KYI324" s="1"/>
      <c r="KYJ324" s="1"/>
      <c r="KYK324" s="1"/>
      <c r="KYL324" s="1"/>
      <c r="KYM324" s="1"/>
      <c r="KYN324" s="1"/>
      <c r="KYO324" s="1"/>
      <c r="KYP324" s="1"/>
      <c r="KYQ324" s="1"/>
      <c r="KYR324" s="1"/>
      <c r="KYS324" s="1"/>
      <c r="KYT324" s="1"/>
      <c r="KYU324" s="1"/>
      <c r="KYV324" s="1"/>
      <c r="KYW324" s="1"/>
      <c r="KYX324" s="1"/>
      <c r="KYY324" s="1"/>
      <c r="KYZ324" s="1"/>
      <c r="KZA324" s="1"/>
      <c r="KZB324" s="1"/>
      <c r="KZC324" s="1"/>
      <c r="KZD324" s="1"/>
      <c r="KZE324" s="1"/>
      <c r="KZF324" s="1"/>
      <c r="KZG324" s="1"/>
      <c r="KZH324" s="1"/>
      <c r="KZI324" s="1"/>
      <c r="KZJ324" s="1"/>
      <c r="KZK324" s="1"/>
      <c r="KZL324" s="1"/>
      <c r="KZM324" s="1"/>
      <c r="KZN324" s="1"/>
      <c r="KZO324" s="1"/>
      <c r="KZP324" s="1"/>
      <c r="KZQ324" s="1"/>
      <c r="KZR324" s="1"/>
      <c r="KZS324" s="1"/>
      <c r="KZT324" s="1"/>
      <c r="KZU324" s="1"/>
      <c r="KZV324" s="1"/>
      <c r="KZW324" s="1"/>
      <c r="KZX324" s="1"/>
      <c r="KZY324" s="1"/>
      <c r="KZZ324" s="1"/>
      <c r="LAA324" s="1"/>
      <c r="LAB324" s="1"/>
      <c r="LAC324" s="1"/>
      <c r="LAD324" s="1"/>
      <c r="LAE324" s="1"/>
      <c r="LAF324" s="1"/>
      <c r="LAG324" s="1"/>
      <c r="LAH324" s="1"/>
      <c r="LAI324" s="1"/>
      <c r="LAJ324" s="1"/>
      <c r="LAK324" s="1"/>
      <c r="LAL324" s="1"/>
      <c r="LAM324" s="1"/>
      <c r="LAN324" s="1"/>
      <c r="LAO324" s="1"/>
      <c r="LAP324" s="1"/>
      <c r="LAQ324" s="1"/>
      <c r="LAR324" s="1"/>
      <c r="LAS324" s="1"/>
      <c r="LAT324" s="1"/>
      <c r="LAU324" s="1"/>
      <c r="LAV324" s="1"/>
      <c r="LAW324" s="1"/>
      <c r="LAX324" s="1"/>
      <c r="LAY324" s="1"/>
      <c r="LAZ324" s="1"/>
      <c r="LBA324" s="1"/>
      <c r="LBB324" s="1"/>
      <c r="LBC324" s="1"/>
      <c r="LBD324" s="1"/>
      <c r="LBE324" s="1"/>
      <c r="LBF324" s="1"/>
      <c r="LBG324" s="1"/>
      <c r="LBH324" s="1"/>
      <c r="LBI324" s="1"/>
      <c r="LBJ324" s="1"/>
      <c r="LBK324" s="1"/>
      <c r="LBL324" s="1"/>
      <c r="LBM324" s="1"/>
      <c r="LBN324" s="1"/>
      <c r="LBO324" s="1"/>
      <c r="LBP324" s="1"/>
      <c r="LBQ324" s="1"/>
      <c r="LBR324" s="1"/>
      <c r="LBS324" s="1"/>
      <c r="LBT324" s="1"/>
      <c r="LBU324" s="1"/>
      <c r="LBV324" s="1"/>
      <c r="LBW324" s="1"/>
      <c r="LBX324" s="1"/>
      <c r="LBY324" s="1"/>
      <c r="LBZ324" s="1"/>
      <c r="LCA324" s="1"/>
      <c r="LCB324" s="1"/>
      <c r="LCC324" s="1"/>
      <c r="LCD324" s="1"/>
      <c r="LCE324" s="1"/>
      <c r="LCF324" s="1"/>
      <c r="LCG324" s="1"/>
      <c r="LCH324" s="1"/>
      <c r="LCI324" s="1"/>
      <c r="LCJ324" s="1"/>
      <c r="LCK324" s="1"/>
      <c r="LCL324" s="1"/>
      <c r="LCM324" s="1"/>
      <c r="LCN324" s="1"/>
      <c r="LCO324" s="1"/>
      <c r="LCP324" s="1"/>
      <c r="LCQ324" s="1"/>
      <c r="LCR324" s="1"/>
      <c r="LCS324" s="1"/>
      <c r="LCT324" s="1"/>
      <c r="LCU324" s="1"/>
      <c r="LCV324" s="1"/>
      <c r="LCW324" s="1"/>
      <c r="LCX324" s="1"/>
      <c r="LCY324" s="1"/>
      <c r="LCZ324" s="1"/>
      <c r="LDA324" s="1"/>
      <c r="LDB324" s="1"/>
      <c r="LDC324" s="1"/>
      <c r="LDD324" s="1"/>
      <c r="LDE324" s="1"/>
      <c r="LDF324" s="1"/>
      <c r="LDG324" s="1"/>
      <c r="LDH324" s="1"/>
      <c r="LDI324" s="1"/>
      <c r="LDJ324" s="1"/>
      <c r="LDK324" s="1"/>
      <c r="LDL324" s="1"/>
      <c r="LDM324" s="1"/>
      <c r="LDN324" s="1"/>
      <c r="LDO324" s="1"/>
      <c r="LDP324" s="1"/>
      <c r="LDQ324" s="1"/>
      <c r="LDR324" s="1"/>
      <c r="LDS324" s="1"/>
      <c r="LDT324" s="1"/>
      <c r="LDU324" s="1"/>
      <c r="LDV324" s="1"/>
      <c r="LDW324" s="1"/>
      <c r="LDX324" s="1"/>
      <c r="LDY324" s="1"/>
      <c r="LDZ324" s="1"/>
      <c r="LEA324" s="1"/>
      <c r="LEB324" s="1"/>
      <c r="LEC324" s="1"/>
      <c r="LED324" s="1"/>
      <c r="LEE324" s="1"/>
      <c r="LEF324" s="1"/>
      <c r="LEG324" s="1"/>
      <c r="LEH324" s="1"/>
      <c r="LEI324" s="1"/>
      <c r="LEJ324" s="1"/>
      <c r="LEK324" s="1"/>
      <c r="LEL324" s="1"/>
      <c r="LEM324" s="1"/>
      <c r="LEN324" s="1"/>
      <c r="LEO324" s="1"/>
      <c r="LEP324" s="1"/>
      <c r="LEQ324" s="1"/>
      <c r="LER324" s="1"/>
      <c r="LES324" s="1"/>
      <c r="LET324" s="1"/>
      <c r="LEU324" s="1"/>
      <c r="LEV324" s="1"/>
      <c r="LEW324" s="1"/>
      <c r="LEX324" s="1"/>
      <c r="LEY324" s="1"/>
      <c r="LEZ324" s="1"/>
      <c r="LFA324" s="1"/>
      <c r="LFB324" s="1"/>
      <c r="LFC324" s="1"/>
      <c r="LFD324" s="1"/>
      <c r="LFE324" s="1"/>
      <c r="LFF324" s="1"/>
      <c r="LFG324" s="1"/>
      <c r="LFH324" s="1"/>
      <c r="LFI324" s="1"/>
      <c r="LFJ324" s="1"/>
      <c r="LFK324" s="1"/>
      <c r="LFL324" s="1"/>
      <c r="LFM324" s="1"/>
      <c r="LFN324" s="1"/>
      <c r="LFO324" s="1"/>
      <c r="LFP324" s="1"/>
      <c r="LFQ324" s="1"/>
      <c r="LFR324" s="1"/>
      <c r="LFS324" s="1"/>
      <c r="LFT324" s="1"/>
      <c r="LFU324" s="1"/>
      <c r="LFV324" s="1"/>
      <c r="LFW324" s="1"/>
      <c r="LFX324" s="1"/>
      <c r="LFY324" s="1"/>
      <c r="LFZ324" s="1"/>
      <c r="LGA324" s="1"/>
      <c r="LGB324" s="1"/>
      <c r="LGC324" s="1"/>
      <c r="LGD324" s="1"/>
      <c r="LGE324" s="1"/>
      <c r="LGF324" s="1"/>
      <c r="LGG324" s="1"/>
      <c r="LGH324" s="1"/>
      <c r="LGI324" s="1"/>
      <c r="LGJ324" s="1"/>
      <c r="LGK324" s="1"/>
      <c r="LGL324" s="1"/>
      <c r="LGM324" s="1"/>
      <c r="LGN324" s="1"/>
      <c r="LGO324" s="1"/>
      <c r="LGP324" s="1"/>
      <c r="LGQ324" s="1"/>
      <c r="LGR324" s="1"/>
      <c r="LGS324" s="1"/>
      <c r="LGT324" s="1"/>
      <c r="LGU324" s="1"/>
      <c r="LGV324" s="1"/>
      <c r="LGW324" s="1"/>
      <c r="LGX324" s="1"/>
      <c r="LGY324" s="1"/>
      <c r="LGZ324" s="1"/>
      <c r="LHA324" s="1"/>
      <c r="LHB324" s="1"/>
      <c r="LHC324" s="1"/>
      <c r="LHD324" s="1"/>
      <c r="LHE324" s="1"/>
      <c r="LHF324" s="1"/>
      <c r="LHG324" s="1"/>
      <c r="LHH324" s="1"/>
      <c r="LHI324" s="1"/>
      <c r="LHJ324" s="1"/>
      <c r="LHK324" s="1"/>
      <c r="LHL324" s="1"/>
      <c r="LHM324" s="1"/>
      <c r="LHN324" s="1"/>
      <c r="LHO324" s="1"/>
      <c r="LHP324" s="1"/>
      <c r="LHQ324" s="1"/>
      <c r="LHR324" s="1"/>
      <c r="LHS324" s="1"/>
      <c r="LHT324" s="1"/>
      <c r="LHU324" s="1"/>
      <c r="LHV324" s="1"/>
      <c r="LHW324" s="1"/>
      <c r="LHX324" s="1"/>
      <c r="LHY324" s="1"/>
      <c r="LHZ324" s="1"/>
      <c r="LIA324" s="1"/>
      <c r="LIB324" s="1"/>
      <c r="LIC324" s="1"/>
      <c r="LID324" s="1"/>
      <c r="LIE324" s="1"/>
      <c r="LIF324" s="1"/>
      <c r="LIG324" s="1"/>
      <c r="LIH324" s="1"/>
      <c r="LII324" s="1"/>
      <c r="LIJ324" s="1"/>
      <c r="LIK324" s="1"/>
      <c r="LIL324" s="1"/>
      <c r="LIM324" s="1"/>
      <c r="LIN324" s="1"/>
      <c r="LIO324" s="1"/>
      <c r="LIP324" s="1"/>
      <c r="LIQ324" s="1"/>
      <c r="LIR324" s="1"/>
      <c r="LIS324" s="1"/>
      <c r="LIT324" s="1"/>
      <c r="LIU324" s="1"/>
      <c r="LIV324" s="1"/>
      <c r="LIW324" s="1"/>
      <c r="LIX324" s="1"/>
      <c r="LIY324" s="1"/>
      <c r="LIZ324" s="1"/>
      <c r="LJA324" s="1"/>
      <c r="LJB324" s="1"/>
      <c r="LJC324" s="1"/>
      <c r="LJD324" s="1"/>
      <c r="LJE324" s="1"/>
      <c r="LJF324" s="1"/>
      <c r="LJG324" s="1"/>
      <c r="LJH324" s="1"/>
      <c r="LJI324" s="1"/>
      <c r="LJJ324" s="1"/>
      <c r="LJK324" s="1"/>
      <c r="LJL324" s="1"/>
      <c r="LJM324" s="1"/>
      <c r="LJN324" s="1"/>
      <c r="LJO324" s="1"/>
      <c r="LJP324" s="1"/>
      <c r="LJQ324" s="1"/>
      <c r="LJR324" s="1"/>
      <c r="LJS324" s="1"/>
      <c r="LJT324" s="1"/>
      <c r="LJU324" s="1"/>
      <c r="LJV324" s="1"/>
      <c r="LJW324" s="1"/>
      <c r="LJX324" s="1"/>
      <c r="LJY324" s="1"/>
      <c r="LJZ324" s="1"/>
      <c r="LKA324" s="1"/>
      <c r="LKB324" s="1"/>
      <c r="LKC324" s="1"/>
      <c r="LKD324" s="1"/>
      <c r="LKE324" s="1"/>
      <c r="LKF324" s="1"/>
      <c r="LKG324" s="1"/>
      <c r="LKH324" s="1"/>
      <c r="LKI324" s="1"/>
      <c r="LKJ324" s="1"/>
      <c r="LKK324" s="1"/>
      <c r="LKL324" s="1"/>
      <c r="LKM324" s="1"/>
      <c r="LKN324" s="1"/>
      <c r="LKO324" s="1"/>
      <c r="LKP324" s="1"/>
      <c r="LKQ324" s="1"/>
      <c r="LKR324" s="1"/>
      <c r="LKS324" s="1"/>
      <c r="LKT324" s="1"/>
      <c r="LKU324" s="1"/>
      <c r="LKV324" s="1"/>
      <c r="LKW324" s="1"/>
      <c r="LKX324" s="1"/>
      <c r="LKY324" s="1"/>
      <c r="LKZ324" s="1"/>
      <c r="LLA324" s="1"/>
      <c r="LLB324" s="1"/>
      <c r="LLC324" s="1"/>
      <c r="LLD324" s="1"/>
      <c r="LLE324" s="1"/>
      <c r="LLF324" s="1"/>
      <c r="LLG324" s="1"/>
      <c r="LLH324" s="1"/>
      <c r="LLI324" s="1"/>
      <c r="LLJ324" s="1"/>
      <c r="LLK324" s="1"/>
      <c r="LLL324" s="1"/>
      <c r="LLM324" s="1"/>
      <c r="LLN324" s="1"/>
      <c r="LLO324" s="1"/>
      <c r="LLP324" s="1"/>
      <c r="LLQ324" s="1"/>
      <c r="LLR324" s="1"/>
      <c r="LLS324" s="1"/>
      <c r="LLT324" s="1"/>
      <c r="LLU324" s="1"/>
      <c r="LLV324" s="1"/>
      <c r="LLW324" s="1"/>
      <c r="LLX324" s="1"/>
      <c r="LLY324" s="1"/>
      <c r="LLZ324" s="1"/>
      <c r="LMA324" s="1"/>
      <c r="LMB324" s="1"/>
      <c r="LMC324" s="1"/>
      <c r="LMD324" s="1"/>
      <c r="LME324" s="1"/>
      <c r="LMF324" s="1"/>
      <c r="LMG324" s="1"/>
      <c r="LMH324" s="1"/>
      <c r="LMI324" s="1"/>
      <c r="LMJ324" s="1"/>
      <c r="LMK324" s="1"/>
      <c r="LML324" s="1"/>
      <c r="LMM324" s="1"/>
      <c r="LMN324" s="1"/>
      <c r="LMO324" s="1"/>
      <c r="LMP324" s="1"/>
      <c r="LMQ324" s="1"/>
      <c r="LMR324" s="1"/>
      <c r="LMS324" s="1"/>
      <c r="LMT324" s="1"/>
      <c r="LMU324" s="1"/>
      <c r="LMV324" s="1"/>
      <c r="LMW324" s="1"/>
      <c r="LMX324" s="1"/>
      <c r="LMY324" s="1"/>
      <c r="LMZ324" s="1"/>
      <c r="LNA324" s="1"/>
      <c r="LNB324" s="1"/>
      <c r="LNC324" s="1"/>
      <c r="LND324" s="1"/>
      <c r="LNE324" s="1"/>
      <c r="LNF324" s="1"/>
      <c r="LNG324" s="1"/>
      <c r="LNH324" s="1"/>
      <c r="LNI324" s="1"/>
      <c r="LNJ324" s="1"/>
      <c r="LNK324" s="1"/>
      <c r="LNL324" s="1"/>
      <c r="LNM324" s="1"/>
      <c r="LNN324" s="1"/>
      <c r="LNO324" s="1"/>
      <c r="LNP324" s="1"/>
      <c r="LNQ324" s="1"/>
      <c r="LNR324" s="1"/>
      <c r="LNS324" s="1"/>
      <c r="LNT324" s="1"/>
      <c r="LNU324" s="1"/>
      <c r="LNV324" s="1"/>
      <c r="LNW324" s="1"/>
      <c r="LNX324" s="1"/>
      <c r="LNY324" s="1"/>
      <c r="LNZ324" s="1"/>
      <c r="LOA324" s="1"/>
      <c r="LOB324" s="1"/>
      <c r="LOC324" s="1"/>
      <c r="LOD324" s="1"/>
      <c r="LOE324" s="1"/>
      <c r="LOF324" s="1"/>
      <c r="LOG324" s="1"/>
      <c r="LOH324" s="1"/>
      <c r="LOI324" s="1"/>
      <c r="LOJ324" s="1"/>
      <c r="LOK324" s="1"/>
      <c r="LOL324" s="1"/>
      <c r="LOM324" s="1"/>
      <c r="LON324" s="1"/>
      <c r="LOO324" s="1"/>
      <c r="LOP324" s="1"/>
      <c r="LOQ324" s="1"/>
      <c r="LOR324" s="1"/>
      <c r="LOS324" s="1"/>
      <c r="LOT324" s="1"/>
      <c r="LOU324" s="1"/>
      <c r="LOV324" s="1"/>
      <c r="LOW324" s="1"/>
      <c r="LOX324" s="1"/>
      <c r="LOY324" s="1"/>
      <c r="LOZ324" s="1"/>
      <c r="LPA324" s="1"/>
      <c r="LPB324" s="1"/>
      <c r="LPC324" s="1"/>
      <c r="LPD324" s="1"/>
      <c r="LPE324" s="1"/>
      <c r="LPF324" s="1"/>
      <c r="LPG324" s="1"/>
      <c r="LPH324" s="1"/>
      <c r="LPI324" s="1"/>
      <c r="LPJ324" s="1"/>
      <c r="LPK324" s="1"/>
      <c r="LPL324" s="1"/>
      <c r="LPM324" s="1"/>
      <c r="LPN324" s="1"/>
      <c r="LPO324" s="1"/>
      <c r="LPP324" s="1"/>
      <c r="LPQ324" s="1"/>
      <c r="LPR324" s="1"/>
      <c r="LPS324" s="1"/>
      <c r="LPT324" s="1"/>
      <c r="LPU324" s="1"/>
      <c r="LPV324" s="1"/>
      <c r="LPW324" s="1"/>
      <c r="LPX324" s="1"/>
      <c r="LPY324" s="1"/>
      <c r="LPZ324" s="1"/>
      <c r="LQA324" s="1"/>
      <c r="LQB324" s="1"/>
      <c r="LQC324" s="1"/>
      <c r="LQD324" s="1"/>
      <c r="LQE324" s="1"/>
      <c r="LQF324" s="1"/>
      <c r="LQG324" s="1"/>
      <c r="LQH324" s="1"/>
      <c r="LQI324" s="1"/>
      <c r="LQJ324" s="1"/>
      <c r="LQK324" s="1"/>
      <c r="LQL324" s="1"/>
      <c r="LQM324" s="1"/>
      <c r="LQN324" s="1"/>
      <c r="LQO324" s="1"/>
      <c r="LQP324" s="1"/>
      <c r="LQQ324" s="1"/>
      <c r="LQR324" s="1"/>
      <c r="LQS324" s="1"/>
      <c r="LQT324" s="1"/>
      <c r="LQU324" s="1"/>
      <c r="LQV324" s="1"/>
      <c r="LQW324" s="1"/>
      <c r="LQX324" s="1"/>
      <c r="LQY324" s="1"/>
      <c r="LQZ324" s="1"/>
      <c r="LRA324" s="1"/>
      <c r="LRB324" s="1"/>
      <c r="LRC324" s="1"/>
      <c r="LRD324" s="1"/>
      <c r="LRE324" s="1"/>
      <c r="LRF324" s="1"/>
      <c r="LRG324" s="1"/>
      <c r="LRH324" s="1"/>
      <c r="LRI324" s="1"/>
      <c r="LRJ324" s="1"/>
      <c r="LRK324" s="1"/>
      <c r="LRL324" s="1"/>
      <c r="LRM324" s="1"/>
      <c r="LRN324" s="1"/>
      <c r="LRO324" s="1"/>
      <c r="LRP324" s="1"/>
      <c r="LRQ324" s="1"/>
      <c r="LRR324" s="1"/>
      <c r="LRS324" s="1"/>
      <c r="LRT324" s="1"/>
      <c r="LRU324" s="1"/>
      <c r="LRV324" s="1"/>
      <c r="LRW324" s="1"/>
      <c r="LRX324" s="1"/>
      <c r="LRY324" s="1"/>
      <c r="LRZ324" s="1"/>
      <c r="LSA324" s="1"/>
      <c r="LSB324" s="1"/>
      <c r="LSC324" s="1"/>
      <c r="LSD324" s="1"/>
      <c r="LSE324" s="1"/>
      <c r="LSF324" s="1"/>
      <c r="LSG324" s="1"/>
      <c r="LSH324" s="1"/>
      <c r="LSI324" s="1"/>
      <c r="LSJ324" s="1"/>
      <c r="LSK324" s="1"/>
      <c r="LSL324" s="1"/>
      <c r="LSM324" s="1"/>
      <c r="LSN324" s="1"/>
      <c r="LSO324" s="1"/>
      <c r="LSP324" s="1"/>
      <c r="LSQ324" s="1"/>
      <c r="LSR324" s="1"/>
      <c r="LSS324" s="1"/>
      <c r="LST324" s="1"/>
      <c r="LSU324" s="1"/>
      <c r="LSV324" s="1"/>
      <c r="LSW324" s="1"/>
      <c r="LSX324" s="1"/>
      <c r="LSY324" s="1"/>
      <c r="LSZ324" s="1"/>
      <c r="LTA324" s="1"/>
      <c r="LTB324" s="1"/>
      <c r="LTC324" s="1"/>
      <c r="LTD324" s="1"/>
      <c r="LTE324" s="1"/>
      <c r="LTF324" s="1"/>
      <c r="LTG324" s="1"/>
      <c r="LTH324" s="1"/>
      <c r="LTI324" s="1"/>
      <c r="LTJ324" s="1"/>
      <c r="LTK324" s="1"/>
      <c r="LTL324" s="1"/>
      <c r="LTM324" s="1"/>
      <c r="LTN324" s="1"/>
      <c r="LTO324" s="1"/>
      <c r="LTP324" s="1"/>
      <c r="LTQ324" s="1"/>
      <c r="LTR324" s="1"/>
      <c r="LTS324" s="1"/>
      <c r="LTT324" s="1"/>
      <c r="LTU324" s="1"/>
      <c r="LTV324" s="1"/>
      <c r="LTW324" s="1"/>
      <c r="LTX324" s="1"/>
      <c r="LTY324" s="1"/>
      <c r="LTZ324" s="1"/>
      <c r="LUA324" s="1"/>
      <c r="LUB324" s="1"/>
      <c r="LUC324" s="1"/>
      <c r="LUD324" s="1"/>
      <c r="LUE324" s="1"/>
      <c r="LUF324" s="1"/>
      <c r="LUG324" s="1"/>
      <c r="LUH324" s="1"/>
      <c r="LUI324" s="1"/>
      <c r="LUJ324" s="1"/>
      <c r="LUK324" s="1"/>
      <c r="LUL324" s="1"/>
      <c r="LUM324" s="1"/>
      <c r="LUN324" s="1"/>
      <c r="LUO324" s="1"/>
      <c r="LUP324" s="1"/>
      <c r="LUQ324" s="1"/>
      <c r="LUR324" s="1"/>
      <c r="LUS324" s="1"/>
      <c r="LUT324" s="1"/>
      <c r="LUU324" s="1"/>
      <c r="LUV324" s="1"/>
      <c r="LUW324" s="1"/>
      <c r="LUX324" s="1"/>
      <c r="LUY324" s="1"/>
      <c r="LUZ324" s="1"/>
      <c r="LVA324" s="1"/>
      <c r="LVB324" s="1"/>
      <c r="LVC324" s="1"/>
      <c r="LVD324" s="1"/>
      <c r="LVE324" s="1"/>
      <c r="LVF324" s="1"/>
      <c r="LVG324" s="1"/>
      <c r="LVH324" s="1"/>
      <c r="LVI324" s="1"/>
      <c r="LVJ324" s="1"/>
      <c r="LVK324" s="1"/>
      <c r="LVL324" s="1"/>
      <c r="LVM324" s="1"/>
      <c r="LVN324" s="1"/>
      <c r="LVO324" s="1"/>
      <c r="LVP324" s="1"/>
      <c r="LVQ324" s="1"/>
      <c r="LVR324" s="1"/>
      <c r="LVS324" s="1"/>
      <c r="LVT324" s="1"/>
      <c r="LVU324" s="1"/>
      <c r="LVV324" s="1"/>
      <c r="LVW324" s="1"/>
      <c r="LVX324" s="1"/>
      <c r="LVY324" s="1"/>
      <c r="LVZ324" s="1"/>
      <c r="LWA324" s="1"/>
      <c r="LWB324" s="1"/>
      <c r="LWC324" s="1"/>
      <c r="LWD324" s="1"/>
      <c r="LWE324" s="1"/>
      <c r="LWF324" s="1"/>
      <c r="LWG324" s="1"/>
      <c r="LWH324" s="1"/>
      <c r="LWI324" s="1"/>
      <c r="LWJ324" s="1"/>
      <c r="LWK324" s="1"/>
      <c r="LWL324" s="1"/>
      <c r="LWM324" s="1"/>
      <c r="LWN324" s="1"/>
      <c r="LWO324" s="1"/>
      <c r="LWP324" s="1"/>
      <c r="LWQ324" s="1"/>
      <c r="LWR324" s="1"/>
      <c r="LWS324" s="1"/>
      <c r="LWT324" s="1"/>
      <c r="LWU324" s="1"/>
      <c r="LWV324" s="1"/>
      <c r="LWW324" s="1"/>
      <c r="LWX324" s="1"/>
      <c r="LWY324" s="1"/>
      <c r="LWZ324" s="1"/>
      <c r="LXA324" s="1"/>
      <c r="LXB324" s="1"/>
      <c r="LXC324" s="1"/>
      <c r="LXD324" s="1"/>
      <c r="LXE324" s="1"/>
      <c r="LXF324" s="1"/>
      <c r="LXG324" s="1"/>
      <c r="LXH324" s="1"/>
      <c r="LXI324" s="1"/>
      <c r="LXJ324" s="1"/>
      <c r="LXK324" s="1"/>
      <c r="LXL324" s="1"/>
      <c r="LXM324" s="1"/>
      <c r="LXN324" s="1"/>
      <c r="LXO324" s="1"/>
      <c r="LXP324" s="1"/>
      <c r="LXQ324" s="1"/>
      <c r="LXR324" s="1"/>
      <c r="LXS324" s="1"/>
      <c r="LXT324" s="1"/>
      <c r="LXU324" s="1"/>
      <c r="LXV324" s="1"/>
      <c r="LXW324" s="1"/>
      <c r="LXX324" s="1"/>
      <c r="LXY324" s="1"/>
      <c r="LXZ324" s="1"/>
      <c r="LYA324" s="1"/>
      <c r="LYB324" s="1"/>
      <c r="LYC324" s="1"/>
      <c r="LYD324" s="1"/>
      <c r="LYE324" s="1"/>
      <c r="LYF324" s="1"/>
      <c r="LYG324" s="1"/>
      <c r="LYH324" s="1"/>
      <c r="LYI324" s="1"/>
      <c r="LYJ324" s="1"/>
      <c r="LYK324" s="1"/>
      <c r="LYL324" s="1"/>
      <c r="LYM324" s="1"/>
      <c r="LYN324" s="1"/>
      <c r="LYO324" s="1"/>
      <c r="LYP324" s="1"/>
      <c r="LYQ324" s="1"/>
      <c r="LYR324" s="1"/>
      <c r="LYS324" s="1"/>
      <c r="LYT324" s="1"/>
      <c r="LYU324" s="1"/>
      <c r="LYV324" s="1"/>
      <c r="LYW324" s="1"/>
      <c r="LYX324" s="1"/>
      <c r="LYY324" s="1"/>
      <c r="LYZ324" s="1"/>
      <c r="LZA324" s="1"/>
      <c r="LZB324" s="1"/>
      <c r="LZC324" s="1"/>
      <c r="LZD324" s="1"/>
      <c r="LZE324" s="1"/>
      <c r="LZF324" s="1"/>
      <c r="LZG324" s="1"/>
      <c r="LZH324" s="1"/>
      <c r="LZI324" s="1"/>
      <c r="LZJ324" s="1"/>
      <c r="LZK324" s="1"/>
      <c r="LZL324" s="1"/>
      <c r="LZM324" s="1"/>
      <c r="LZN324" s="1"/>
      <c r="LZO324" s="1"/>
      <c r="LZP324" s="1"/>
      <c r="LZQ324" s="1"/>
      <c r="LZR324" s="1"/>
      <c r="LZS324" s="1"/>
      <c r="LZT324" s="1"/>
      <c r="LZU324" s="1"/>
      <c r="LZV324" s="1"/>
      <c r="LZW324" s="1"/>
      <c r="LZX324" s="1"/>
      <c r="LZY324" s="1"/>
      <c r="LZZ324" s="1"/>
      <c r="MAA324" s="1"/>
      <c r="MAB324" s="1"/>
      <c r="MAC324" s="1"/>
      <c r="MAD324" s="1"/>
      <c r="MAE324" s="1"/>
      <c r="MAF324" s="1"/>
      <c r="MAG324" s="1"/>
      <c r="MAH324" s="1"/>
      <c r="MAI324" s="1"/>
      <c r="MAJ324" s="1"/>
      <c r="MAK324" s="1"/>
      <c r="MAL324" s="1"/>
      <c r="MAM324" s="1"/>
      <c r="MAN324" s="1"/>
      <c r="MAO324" s="1"/>
      <c r="MAP324" s="1"/>
      <c r="MAQ324" s="1"/>
      <c r="MAR324" s="1"/>
      <c r="MAS324" s="1"/>
      <c r="MAT324" s="1"/>
      <c r="MAU324" s="1"/>
      <c r="MAV324" s="1"/>
      <c r="MAW324" s="1"/>
      <c r="MAX324" s="1"/>
      <c r="MAY324" s="1"/>
      <c r="MAZ324" s="1"/>
      <c r="MBA324" s="1"/>
      <c r="MBB324" s="1"/>
      <c r="MBC324" s="1"/>
      <c r="MBD324" s="1"/>
      <c r="MBE324" s="1"/>
      <c r="MBF324" s="1"/>
      <c r="MBG324" s="1"/>
      <c r="MBH324" s="1"/>
      <c r="MBI324" s="1"/>
      <c r="MBJ324" s="1"/>
      <c r="MBK324" s="1"/>
      <c r="MBL324" s="1"/>
      <c r="MBM324" s="1"/>
      <c r="MBN324" s="1"/>
      <c r="MBO324" s="1"/>
      <c r="MBP324" s="1"/>
      <c r="MBQ324" s="1"/>
      <c r="MBR324" s="1"/>
      <c r="MBS324" s="1"/>
      <c r="MBT324" s="1"/>
      <c r="MBU324" s="1"/>
      <c r="MBV324" s="1"/>
      <c r="MBW324" s="1"/>
      <c r="MBX324" s="1"/>
      <c r="MBY324" s="1"/>
      <c r="MBZ324" s="1"/>
      <c r="MCA324" s="1"/>
      <c r="MCB324" s="1"/>
      <c r="MCC324" s="1"/>
      <c r="MCD324" s="1"/>
      <c r="MCE324" s="1"/>
      <c r="MCF324" s="1"/>
      <c r="MCG324" s="1"/>
      <c r="MCH324" s="1"/>
      <c r="MCI324" s="1"/>
      <c r="MCJ324" s="1"/>
      <c r="MCK324" s="1"/>
      <c r="MCL324" s="1"/>
      <c r="MCM324" s="1"/>
      <c r="MCN324" s="1"/>
      <c r="MCO324" s="1"/>
      <c r="MCP324" s="1"/>
      <c r="MCQ324" s="1"/>
      <c r="MCR324" s="1"/>
      <c r="MCS324" s="1"/>
      <c r="MCT324" s="1"/>
      <c r="MCU324" s="1"/>
      <c r="MCV324" s="1"/>
      <c r="MCW324" s="1"/>
      <c r="MCX324" s="1"/>
      <c r="MCY324" s="1"/>
      <c r="MCZ324" s="1"/>
      <c r="MDA324" s="1"/>
      <c r="MDB324" s="1"/>
      <c r="MDC324" s="1"/>
      <c r="MDD324" s="1"/>
      <c r="MDE324" s="1"/>
      <c r="MDF324" s="1"/>
      <c r="MDG324" s="1"/>
      <c r="MDH324" s="1"/>
      <c r="MDI324" s="1"/>
      <c r="MDJ324" s="1"/>
      <c r="MDK324" s="1"/>
      <c r="MDL324" s="1"/>
      <c r="MDM324" s="1"/>
      <c r="MDN324" s="1"/>
      <c r="MDO324" s="1"/>
      <c r="MDP324" s="1"/>
      <c r="MDQ324" s="1"/>
      <c r="MDR324" s="1"/>
      <c r="MDS324" s="1"/>
      <c r="MDT324" s="1"/>
      <c r="MDU324" s="1"/>
      <c r="MDV324" s="1"/>
      <c r="MDW324" s="1"/>
      <c r="MDX324" s="1"/>
      <c r="MDY324" s="1"/>
      <c r="MDZ324" s="1"/>
      <c r="MEA324" s="1"/>
      <c r="MEB324" s="1"/>
      <c r="MEC324" s="1"/>
      <c r="MED324" s="1"/>
      <c r="MEE324" s="1"/>
      <c r="MEF324" s="1"/>
      <c r="MEG324" s="1"/>
      <c r="MEH324" s="1"/>
      <c r="MEI324" s="1"/>
      <c r="MEJ324" s="1"/>
      <c r="MEK324" s="1"/>
      <c r="MEL324" s="1"/>
      <c r="MEM324" s="1"/>
      <c r="MEN324" s="1"/>
      <c r="MEO324" s="1"/>
      <c r="MEP324" s="1"/>
      <c r="MEQ324" s="1"/>
      <c r="MER324" s="1"/>
      <c r="MES324" s="1"/>
      <c r="MET324" s="1"/>
      <c r="MEU324" s="1"/>
      <c r="MEV324" s="1"/>
      <c r="MEW324" s="1"/>
      <c r="MEX324" s="1"/>
      <c r="MEY324" s="1"/>
      <c r="MEZ324" s="1"/>
      <c r="MFA324" s="1"/>
      <c r="MFB324" s="1"/>
      <c r="MFC324" s="1"/>
      <c r="MFD324" s="1"/>
      <c r="MFE324" s="1"/>
      <c r="MFF324" s="1"/>
      <c r="MFG324" s="1"/>
      <c r="MFH324" s="1"/>
      <c r="MFI324" s="1"/>
      <c r="MFJ324" s="1"/>
      <c r="MFK324" s="1"/>
      <c r="MFL324" s="1"/>
      <c r="MFM324" s="1"/>
      <c r="MFN324" s="1"/>
      <c r="MFO324" s="1"/>
      <c r="MFP324" s="1"/>
      <c r="MFQ324" s="1"/>
      <c r="MFR324" s="1"/>
      <c r="MFS324" s="1"/>
      <c r="MFT324" s="1"/>
      <c r="MFU324" s="1"/>
      <c r="MFV324" s="1"/>
      <c r="MFW324" s="1"/>
      <c r="MFX324" s="1"/>
      <c r="MFY324" s="1"/>
      <c r="MFZ324" s="1"/>
      <c r="MGA324" s="1"/>
      <c r="MGB324" s="1"/>
      <c r="MGC324" s="1"/>
      <c r="MGD324" s="1"/>
      <c r="MGE324" s="1"/>
      <c r="MGF324" s="1"/>
      <c r="MGG324" s="1"/>
      <c r="MGH324" s="1"/>
      <c r="MGI324" s="1"/>
      <c r="MGJ324" s="1"/>
      <c r="MGK324" s="1"/>
      <c r="MGL324" s="1"/>
      <c r="MGM324" s="1"/>
      <c r="MGN324" s="1"/>
      <c r="MGO324" s="1"/>
      <c r="MGP324" s="1"/>
      <c r="MGQ324" s="1"/>
      <c r="MGR324" s="1"/>
      <c r="MGS324" s="1"/>
      <c r="MGT324" s="1"/>
      <c r="MGU324" s="1"/>
      <c r="MGV324" s="1"/>
      <c r="MGW324" s="1"/>
      <c r="MGX324" s="1"/>
      <c r="MGY324" s="1"/>
      <c r="MGZ324" s="1"/>
      <c r="MHA324" s="1"/>
      <c r="MHB324" s="1"/>
      <c r="MHC324" s="1"/>
      <c r="MHD324" s="1"/>
      <c r="MHE324" s="1"/>
      <c r="MHF324" s="1"/>
      <c r="MHG324" s="1"/>
      <c r="MHH324" s="1"/>
      <c r="MHI324" s="1"/>
      <c r="MHJ324" s="1"/>
      <c r="MHK324" s="1"/>
      <c r="MHL324" s="1"/>
      <c r="MHM324" s="1"/>
      <c r="MHN324" s="1"/>
      <c r="MHO324" s="1"/>
      <c r="MHP324" s="1"/>
      <c r="MHQ324" s="1"/>
      <c r="MHR324" s="1"/>
      <c r="MHS324" s="1"/>
      <c r="MHT324" s="1"/>
      <c r="MHU324" s="1"/>
      <c r="MHV324" s="1"/>
      <c r="MHW324" s="1"/>
      <c r="MHX324" s="1"/>
      <c r="MHY324" s="1"/>
      <c r="MHZ324" s="1"/>
      <c r="MIA324" s="1"/>
      <c r="MIB324" s="1"/>
      <c r="MIC324" s="1"/>
      <c r="MID324" s="1"/>
      <c r="MIE324" s="1"/>
      <c r="MIF324" s="1"/>
      <c r="MIG324" s="1"/>
      <c r="MIH324" s="1"/>
      <c r="MII324" s="1"/>
      <c r="MIJ324" s="1"/>
      <c r="MIK324" s="1"/>
      <c r="MIL324" s="1"/>
      <c r="MIM324" s="1"/>
      <c r="MIN324" s="1"/>
      <c r="MIO324" s="1"/>
      <c r="MIP324" s="1"/>
      <c r="MIQ324" s="1"/>
      <c r="MIR324" s="1"/>
      <c r="MIS324" s="1"/>
      <c r="MIT324" s="1"/>
      <c r="MIU324" s="1"/>
      <c r="MIV324" s="1"/>
      <c r="MIW324" s="1"/>
      <c r="MIX324" s="1"/>
      <c r="MIY324" s="1"/>
      <c r="MIZ324" s="1"/>
      <c r="MJA324" s="1"/>
      <c r="MJB324" s="1"/>
      <c r="MJC324" s="1"/>
      <c r="MJD324" s="1"/>
      <c r="MJE324" s="1"/>
      <c r="MJF324" s="1"/>
      <c r="MJG324" s="1"/>
      <c r="MJH324" s="1"/>
      <c r="MJI324" s="1"/>
      <c r="MJJ324" s="1"/>
      <c r="MJK324" s="1"/>
      <c r="MJL324" s="1"/>
      <c r="MJM324" s="1"/>
      <c r="MJN324" s="1"/>
      <c r="MJO324" s="1"/>
      <c r="MJP324" s="1"/>
      <c r="MJQ324" s="1"/>
      <c r="MJR324" s="1"/>
      <c r="MJS324" s="1"/>
      <c r="MJT324" s="1"/>
      <c r="MJU324" s="1"/>
      <c r="MJV324" s="1"/>
      <c r="MJW324" s="1"/>
      <c r="MJX324" s="1"/>
      <c r="MJY324" s="1"/>
      <c r="MJZ324" s="1"/>
      <c r="MKA324" s="1"/>
      <c r="MKB324" s="1"/>
      <c r="MKC324" s="1"/>
      <c r="MKD324" s="1"/>
      <c r="MKE324" s="1"/>
      <c r="MKF324" s="1"/>
      <c r="MKG324" s="1"/>
      <c r="MKH324" s="1"/>
      <c r="MKI324" s="1"/>
      <c r="MKJ324" s="1"/>
      <c r="MKK324" s="1"/>
      <c r="MKL324" s="1"/>
      <c r="MKM324" s="1"/>
      <c r="MKN324" s="1"/>
      <c r="MKO324" s="1"/>
      <c r="MKP324" s="1"/>
      <c r="MKQ324" s="1"/>
      <c r="MKR324" s="1"/>
      <c r="MKS324" s="1"/>
      <c r="MKT324" s="1"/>
      <c r="MKU324" s="1"/>
      <c r="MKV324" s="1"/>
      <c r="MKW324" s="1"/>
      <c r="MKX324" s="1"/>
      <c r="MKY324" s="1"/>
      <c r="MKZ324" s="1"/>
      <c r="MLA324" s="1"/>
      <c r="MLB324" s="1"/>
      <c r="MLC324" s="1"/>
      <c r="MLD324" s="1"/>
      <c r="MLE324" s="1"/>
      <c r="MLF324" s="1"/>
      <c r="MLG324" s="1"/>
      <c r="MLH324" s="1"/>
      <c r="MLI324" s="1"/>
      <c r="MLJ324" s="1"/>
      <c r="MLK324" s="1"/>
      <c r="MLL324" s="1"/>
      <c r="MLM324" s="1"/>
      <c r="MLN324" s="1"/>
      <c r="MLO324" s="1"/>
      <c r="MLP324" s="1"/>
      <c r="MLQ324" s="1"/>
      <c r="MLR324" s="1"/>
      <c r="MLS324" s="1"/>
      <c r="MLT324" s="1"/>
      <c r="MLU324" s="1"/>
      <c r="MLV324" s="1"/>
      <c r="MLW324" s="1"/>
      <c r="MLX324" s="1"/>
      <c r="MLY324" s="1"/>
      <c r="MLZ324" s="1"/>
      <c r="MMA324" s="1"/>
      <c r="MMB324" s="1"/>
      <c r="MMC324" s="1"/>
      <c r="MMD324" s="1"/>
      <c r="MME324" s="1"/>
      <c r="MMF324" s="1"/>
      <c r="MMG324" s="1"/>
      <c r="MMH324" s="1"/>
      <c r="MMI324" s="1"/>
      <c r="MMJ324" s="1"/>
      <c r="MMK324" s="1"/>
      <c r="MML324" s="1"/>
      <c r="MMM324" s="1"/>
      <c r="MMN324" s="1"/>
      <c r="MMO324" s="1"/>
      <c r="MMP324" s="1"/>
      <c r="MMQ324" s="1"/>
      <c r="MMR324" s="1"/>
      <c r="MMS324" s="1"/>
      <c r="MMT324" s="1"/>
      <c r="MMU324" s="1"/>
      <c r="MMV324" s="1"/>
      <c r="MMW324" s="1"/>
      <c r="MMX324" s="1"/>
      <c r="MMY324" s="1"/>
      <c r="MMZ324" s="1"/>
      <c r="MNA324" s="1"/>
      <c r="MNB324" s="1"/>
      <c r="MNC324" s="1"/>
      <c r="MND324" s="1"/>
      <c r="MNE324" s="1"/>
      <c r="MNF324" s="1"/>
      <c r="MNG324" s="1"/>
      <c r="MNH324" s="1"/>
      <c r="MNI324" s="1"/>
      <c r="MNJ324" s="1"/>
      <c r="MNK324" s="1"/>
      <c r="MNL324" s="1"/>
      <c r="MNM324" s="1"/>
      <c r="MNN324" s="1"/>
      <c r="MNO324" s="1"/>
      <c r="MNP324" s="1"/>
      <c r="MNQ324" s="1"/>
      <c r="MNR324" s="1"/>
      <c r="MNS324" s="1"/>
      <c r="MNT324" s="1"/>
      <c r="MNU324" s="1"/>
      <c r="MNV324" s="1"/>
      <c r="MNW324" s="1"/>
      <c r="MNX324" s="1"/>
      <c r="MNY324" s="1"/>
      <c r="MNZ324" s="1"/>
      <c r="MOA324" s="1"/>
      <c r="MOB324" s="1"/>
      <c r="MOC324" s="1"/>
      <c r="MOD324" s="1"/>
      <c r="MOE324" s="1"/>
      <c r="MOF324" s="1"/>
      <c r="MOG324" s="1"/>
      <c r="MOH324" s="1"/>
      <c r="MOI324" s="1"/>
      <c r="MOJ324" s="1"/>
      <c r="MOK324" s="1"/>
      <c r="MOL324" s="1"/>
      <c r="MOM324" s="1"/>
      <c r="MON324" s="1"/>
      <c r="MOO324" s="1"/>
      <c r="MOP324" s="1"/>
      <c r="MOQ324" s="1"/>
      <c r="MOR324" s="1"/>
      <c r="MOS324" s="1"/>
      <c r="MOT324" s="1"/>
      <c r="MOU324" s="1"/>
      <c r="MOV324" s="1"/>
      <c r="MOW324" s="1"/>
      <c r="MOX324" s="1"/>
      <c r="MOY324" s="1"/>
      <c r="MOZ324" s="1"/>
      <c r="MPA324" s="1"/>
      <c r="MPB324" s="1"/>
      <c r="MPC324" s="1"/>
      <c r="MPD324" s="1"/>
      <c r="MPE324" s="1"/>
      <c r="MPF324" s="1"/>
      <c r="MPG324" s="1"/>
      <c r="MPH324" s="1"/>
      <c r="MPI324" s="1"/>
      <c r="MPJ324" s="1"/>
      <c r="MPK324" s="1"/>
      <c r="MPL324" s="1"/>
      <c r="MPM324" s="1"/>
      <c r="MPN324" s="1"/>
      <c r="MPO324" s="1"/>
      <c r="MPP324" s="1"/>
      <c r="MPQ324" s="1"/>
      <c r="MPR324" s="1"/>
      <c r="MPS324" s="1"/>
      <c r="MPT324" s="1"/>
      <c r="MPU324" s="1"/>
      <c r="MPV324" s="1"/>
      <c r="MPW324" s="1"/>
      <c r="MPX324" s="1"/>
      <c r="MPY324" s="1"/>
      <c r="MPZ324" s="1"/>
      <c r="MQA324" s="1"/>
      <c r="MQB324" s="1"/>
      <c r="MQC324" s="1"/>
      <c r="MQD324" s="1"/>
      <c r="MQE324" s="1"/>
      <c r="MQF324" s="1"/>
      <c r="MQG324" s="1"/>
      <c r="MQH324" s="1"/>
      <c r="MQI324" s="1"/>
      <c r="MQJ324" s="1"/>
      <c r="MQK324" s="1"/>
      <c r="MQL324" s="1"/>
      <c r="MQM324" s="1"/>
      <c r="MQN324" s="1"/>
      <c r="MQO324" s="1"/>
      <c r="MQP324" s="1"/>
      <c r="MQQ324" s="1"/>
      <c r="MQR324" s="1"/>
      <c r="MQS324" s="1"/>
      <c r="MQT324" s="1"/>
      <c r="MQU324" s="1"/>
      <c r="MQV324" s="1"/>
      <c r="MQW324" s="1"/>
      <c r="MQX324" s="1"/>
      <c r="MQY324" s="1"/>
      <c r="MQZ324" s="1"/>
      <c r="MRA324" s="1"/>
      <c r="MRB324" s="1"/>
      <c r="MRC324" s="1"/>
      <c r="MRD324" s="1"/>
      <c r="MRE324" s="1"/>
      <c r="MRF324" s="1"/>
      <c r="MRG324" s="1"/>
      <c r="MRH324" s="1"/>
      <c r="MRI324" s="1"/>
      <c r="MRJ324" s="1"/>
      <c r="MRK324" s="1"/>
      <c r="MRL324" s="1"/>
      <c r="MRM324" s="1"/>
      <c r="MRN324" s="1"/>
      <c r="MRO324" s="1"/>
      <c r="MRP324" s="1"/>
      <c r="MRQ324" s="1"/>
      <c r="MRR324" s="1"/>
      <c r="MRS324" s="1"/>
      <c r="MRT324" s="1"/>
      <c r="MRU324" s="1"/>
      <c r="MRV324" s="1"/>
      <c r="MRW324" s="1"/>
      <c r="MRX324" s="1"/>
      <c r="MRY324" s="1"/>
      <c r="MRZ324" s="1"/>
      <c r="MSA324" s="1"/>
      <c r="MSB324" s="1"/>
      <c r="MSC324" s="1"/>
      <c r="MSD324" s="1"/>
      <c r="MSE324" s="1"/>
      <c r="MSF324" s="1"/>
      <c r="MSG324" s="1"/>
      <c r="MSH324" s="1"/>
      <c r="MSI324" s="1"/>
      <c r="MSJ324" s="1"/>
      <c r="MSK324" s="1"/>
      <c r="MSL324" s="1"/>
      <c r="MSM324" s="1"/>
      <c r="MSN324" s="1"/>
      <c r="MSO324" s="1"/>
      <c r="MSP324" s="1"/>
      <c r="MSQ324" s="1"/>
      <c r="MSR324" s="1"/>
      <c r="MSS324" s="1"/>
      <c r="MST324" s="1"/>
      <c r="MSU324" s="1"/>
      <c r="MSV324" s="1"/>
      <c r="MSW324" s="1"/>
      <c r="MSX324" s="1"/>
      <c r="MSY324" s="1"/>
      <c r="MSZ324" s="1"/>
      <c r="MTA324" s="1"/>
      <c r="MTB324" s="1"/>
      <c r="MTC324" s="1"/>
      <c r="MTD324" s="1"/>
      <c r="MTE324" s="1"/>
      <c r="MTF324" s="1"/>
      <c r="MTG324" s="1"/>
      <c r="MTH324" s="1"/>
      <c r="MTI324" s="1"/>
      <c r="MTJ324" s="1"/>
      <c r="MTK324" s="1"/>
      <c r="MTL324" s="1"/>
      <c r="MTM324" s="1"/>
      <c r="MTN324" s="1"/>
      <c r="MTO324" s="1"/>
      <c r="MTP324" s="1"/>
      <c r="MTQ324" s="1"/>
      <c r="MTR324" s="1"/>
      <c r="MTS324" s="1"/>
      <c r="MTT324" s="1"/>
      <c r="MTU324" s="1"/>
      <c r="MTV324" s="1"/>
      <c r="MTW324" s="1"/>
      <c r="MTX324" s="1"/>
      <c r="MTY324" s="1"/>
      <c r="MTZ324" s="1"/>
      <c r="MUA324" s="1"/>
      <c r="MUB324" s="1"/>
      <c r="MUC324" s="1"/>
      <c r="MUD324" s="1"/>
      <c r="MUE324" s="1"/>
      <c r="MUF324" s="1"/>
      <c r="MUG324" s="1"/>
      <c r="MUH324" s="1"/>
      <c r="MUI324" s="1"/>
      <c r="MUJ324" s="1"/>
      <c r="MUK324" s="1"/>
      <c r="MUL324" s="1"/>
      <c r="MUM324" s="1"/>
      <c r="MUN324" s="1"/>
      <c r="MUO324" s="1"/>
      <c r="MUP324" s="1"/>
      <c r="MUQ324" s="1"/>
      <c r="MUR324" s="1"/>
      <c r="MUS324" s="1"/>
      <c r="MUT324" s="1"/>
      <c r="MUU324" s="1"/>
      <c r="MUV324" s="1"/>
      <c r="MUW324" s="1"/>
      <c r="MUX324" s="1"/>
      <c r="MUY324" s="1"/>
      <c r="MUZ324" s="1"/>
      <c r="MVA324" s="1"/>
      <c r="MVB324" s="1"/>
      <c r="MVC324" s="1"/>
      <c r="MVD324" s="1"/>
      <c r="MVE324" s="1"/>
      <c r="MVF324" s="1"/>
      <c r="MVG324" s="1"/>
      <c r="MVH324" s="1"/>
      <c r="MVI324" s="1"/>
      <c r="MVJ324" s="1"/>
      <c r="MVK324" s="1"/>
      <c r="MVL324" s="1"/>
      <c r="MVM324" s="1"/>
      <c r="MVN324" s="1"/>
      <c r="MVO324" s="1"/>
      <c r="MVP324" s="1"/>
      <c r="MVQ324" s="1"/>
      <c r="MVR324" s="1"/>
      <c r="MVS324" s="1"/>
      <c r="MVT324" s="1"/>
      <c r="MVU324" s="1"/>
      <c r="MVV324" s="1"/>
      <c r="MVW324" s="1"/>
      <c r="MVX324" s="1"/>
      <c r="MVY324" s="1"/>
      <c r="MVZ324" s="1"/>
      <c r="MWA324" s="1"/>
      <c r="MWB324" s="1"/>
      <c r="MWC324" s="1"/>
      <c r="MWD324" s="1"/>
      <c r="MWE324" s="1"/>
      <c r="MWF324" s="1"/>
      <c r="MWG324" s="1"/>
      <c r="MWH324" s="1"/>
      <c r="MWI324" s="1"/>
      <c r="MWJ324" s="1"/>
      <c r="MWK324" s="1"/>
      <c r="MWL324" s="1"/>
      <c r="MWM324" s="1"/>
      <c r="MWN324" s="1"/>
      <c r="MWO324" s="1"/>
      <c r="MWP324" s="1"/>
      <c r="MWQ324" s="1"/>
      <c r="MWR324" s="1"/>
      <c r="MWS324" s="1"/>
      <c r="MWT324" s="1"/>
      <c r="MWU324" s="1"/>
      <c r="MWV324" s="1"/>
      <c r="MWW324" s="1"/>
      <c r="MWX324" s="1"/>
      <c r="MWY324" s="1"/>
      <c r="MWZ324" s="1"/>
      <c r="MXA324" s="1"/>
      <c r="MXB324" s="1"/>
      <c r="MXC324" s="1"/>
      <c r="MXD324" s="1"/>
      <c r="MXE324" s="1"/>
      <c r="MXF324" s="1"/>
      <c r="MXG324" s="1"/>
      <c r="MXH324" s="1"/>
      <c r="MXI324" s="1"/>
      <c r="MXJ324" s="1"/>
      <c r="MXK324" s="1"/>
      <c r="MXL324" s="1"/>
      <c r="MXM324" s="1"/>
      <c r="MXN324" s="1"/>
      <c r="MXO324" s="1"/>
      <c r="MXP324" s="1"/>
      <c r="MXQ324" s="1"/>
      <c r="MXR324" s="1"/>
      <c r="MXS324" s="1"/>
      <c r="MXT324" s="1"/>
      <c r="MXU324" s="1"/>
      <c r="MXV324" s="1"/>
      <c r="MXW324" s="1"/>
      <c r="MXX324" s="1"/>
      <c r="MXY324" s="1"/>
      <c r="MXZ324" s="1"/>
      <c r="MYA324" s="1"/>
      <c r="MYB324" s="1"/>
      <c r="MYC324" s="1"/>
      <c r="MYD324" s="1"/>
      <c r="MYE324" s="1"/>
      <c r="MYF324" s="1"/>
      <c r="MYG324" s="1"/>
      <c r="MYH324" s="1"/>
      <c r="MYI324" s="1"/>
      <c r="MYJ324" s="1"/>
      <c r="MYK324" s="1"/>
      <c r="MYL324" s="1"/>
      <c r="MYM324" s="1"/>
      <c r="MYN324" s="1"/>
      <c r="MYO324" s="1"/>
      <c r="MYP324" s="1"/>
      <c r="MYQ324" s="1"/>
      <c r="MYR324" s="1"/>
      <c r="MYS324" s="1"/>
      <c r="MYT324" s="1"/>
      <c r="MYU324" s="1"/>
      <c r="MYV324" s="1"/>
      <c r="MYW324" s="1"/>
      <c r="MYX324" s="1"/>
      <c r="MYY324" s="1"/>
      <c r="MYZ324" s="1"/>
      <c r="MZA324" s="1"/>
      <c r="MZB324" s="1"/>
      <c r="MZC324" s="1"/>
      <c r="MZD324" s="1"/>
      <c r="MZE324" s="1"/>
      <c r="MZF324" s="1"/>
      <c r="MZG324" s="1"/>
      <c r="MZH324" s="1"/>
      <c r="MZI324" s="1"/>
      <c r="MZJ324" s="1"/>
      <c r="MZK324" s="1"/>
      <c r="MZL324" s="1"/>
      <c r="MZM324" s="1"/>
      <c r="MZN324" s="1"/>
      <c r="MZO324" s="1"/>
      <c r="MZP324" s="1"/>
      <c r="MZQ324" s="1"/>
      <c r="MZR324" s="1"/>
      <c r="MZS324" s="1"/>
      <c r="MZT324" s="1"/>
      <c r="MZU324" s="1"/>
      <c r="MZV324" s="1"/>
      <c r="MZW324" s="1"/>
      <c r="MZX324" s="1"/>
      <c r="MZY324" s="1"/>
      <c r="MZZ324" s="1"/>
      <c r="NAA324" s="1"/>
      <c r="NAB324" s="1"/>
      <c r="NAC324" s="1"/>
      <c r="NAD324" s="1"/>
      <c r="NAE324" s="1"/>
      <c r="NAF324" s="1"/>
      <c r="NAG324" s="1"/>
      <c r="NAH324" s="1"/>
      <c r="NAI324" s="1"/>
      <c r="NAJ324" s="1"/>
      <c r="NAK324" s="1"/>
      <c r="NAL324" s="1"/>
      <c r="NAM324" s="1"/>
      <c r="NAN324" s="1"/>
      <c r="NAO324" s="1"/>
      <c r="NAP324" s="1"/>
      <c r="NAQ324" s="1"/>
      <c r="NAR324" s="1"/>
      <c r="NAS324" s="1"/>
      <c r="NAT324" s="1"/>
      <c r="NAU324" s="1"/>
      <c r="NAV324" s="1"/>
      <c r="NAW324" s="1"/>
      <c r="NAX324" s="1"/>
      <c r="NAY324" s="1"/>
      <c r="NAZ324" s="1"/>
      <c r="NBA324" s="1"/>
      <c r="NBB324" s="1"/>
      <c r="NBC324" s="1"/>
      <c r="NBD324" s="1"/>
      <c r="NBE324" s="1"/>
      <c r="NBF324" s="1"/>
      <c r="NBG324" s="1"/>
      <c r="NBH324" s="1"/>
      <c r="NBI324" s="1"/>
      <c r="NBJ324" s="1"/>
      <c r="NBK324" s="1"/>
      <c r="NBL324" s="1"/>
      <c r="NBM324" s="1"/>
      <c r="NBN324" s="1"/>
      <c r="NBO324" s="1"/>
      <c r="NBP324" s="1"/>
      <c r="NBQ324" s="1"/>
      <c r="NBR324" s="1"/>
      <c r="NBS324" s="1"/>
      <c r="NBT324" s="1"/>
      <c r="NBU324" s="1"/>
      <c r="NBV324" s="1"/>
      <c r="NBW324" s="1"/>
      <c r="NBX324" s="1"/>
      <c r="NBY324" s="1"/>
      <c r="NBZ324" s="1"/>
      <c r="NCA324" s="1"/>
      <c r="NCB324" s="1"/>
      <c r="NCC324" s="1"/>
      <c r="NCD324" s="1"/>
      <c r="NCE324" s="1"/>
      <c r="NCF324" s="1"/>
      <c r="NCG324" s="1"/>
      <c r="NCH324" s="1"/>
      <c r="NCI324" s="1"/>
      <c r="NCJ324" s="1"/>
      <c r="NCK324" s="1"/>
      <c r="NCL324" s="1"/>
      <c r="NCM324" s="1"/>
      <c r="NCN324" s="1"/>
      <c r="NCO324" s="1"/>
      <c r="NCP324" s="1"/>
      <c r="NCQ324" s="1"/>
      <c r="NCR324" s="1"/>
      <c r="NCS324" s="1"/>
      <c r="NCT324" s="1"/>
      <c r="NCU324" s="1"/>
      <c r="NCV324" s="1"/>
      <c r="NCW324" s="1"/>
      <c r="NCX324" s="1"/>
      <c r="NCY324" s="1"/>
      <c r="NCZ324" s="1"/>
      <c r="NDA324" s="1"/>
      <c r="NDB324" s="1"/>
      <c r="NDC324" s="1"/>
      <c r="NDD324" s="1"/>
      <c r="NDE324" s="1"/>
      <c r="NDF324" s="1"/>
      <c r="NDG324" s="1"/>
      <c r="NDH324" s="1"/>
      <c r="NDI324" s="1"/>
      <c r="NDJ324" s="1"/>
      <c r="NDK324" s="1"/>
      <c r="NDL324" s="1"/>
      <c r="NDM324" s="1"/>
      <c r="NDN324" s="1"/>
      <c r="NDO324" s="1"/>
      <c r="NDP324" s="1"/>
      <c r="NDQ324" s="1"/>
      <c r="NDR324" s="1"/>
      <c r="NDS324" s="1"/>
      <c r="NDT324" s="1"/>
      <c r="NDU324" s="1"/>
      <c r="NDV324" s="1"/>
      <c r="NDW324" s="1"/>
      <c r="NDX324" s="1"/>
      <c r="NDY324" s="1"/>
      <c r="NDZ324" s="1"/>
      <c r="NEA324" s="1"/>
      <c r="NEB324" s="1"/>
      <c r="NEC324" s="1"/>
      <c r="NED324" s="1"/>
      <c r="NEE324" s="1"/>
      <c r="NEF324" s="1"/>
      <c r="NEG324" s="1"/>
      <c r="NEH324" s="1"/>
      <c r="NEI324" s="1"/>
      <c r="NEJ324" s="1"/>
      <c r="NEK324" s="1"/>
      <c r="NEL324" s="1"/>
      <c r="NEM324" s="1"/>
      <c r="NEN324" s="1"/>
      <c r="NEO324" s="1"/>
      <c r="NEP324" s="1"/>
      <c r="NEQ324" s="1"/>
      <c r="NER324" s="1"/>
      <c r="NES324" s="1"/>
      <c r="NET324" s="1"/>
      <c r="NEU324" s="1"/>
      <c r="NEV324" s="1"/>
      <c r="NEW324" s="1"/>
      <c r="NEX324" s="1"/>
      <c r="NEY324" s="1"/>
      <c r="NEZ324" s="1"/>
      <c r="NFA324" s="1"/>
      <c r="NFB324" s="1"/>
      <c r="NFC324" s="1"/>
      <c r="NFD324" s="1"/>
      <c r="NFE324" s="1"/>
      <c r="NFF324" s="1"/>
      <c r="NFG324" s="1"/>
      <c r="NFH324" s="1"/>
      <c r="NFI324" s="1"/>
      <c r="NFJ324" s="1"/>
      <c r="NFK324" s="1"/>
      <c r="NFL324" s="1"/>
      <c r="NFM324" s="1"/>
      <c r="NFN324" s="1"/>
      <c r="NFO324" s="1"/>
      <c r="NFP324" s="1"/>
      <c r="NFQ324" s="1"/>
      <c r="NFR324" s="1"/>
      <c r="NFS324" s="1"/>
      <c r="NFT324" s="1"/>
      <c r="NFU324" s="1"/>
      <c r="NFV324" s="1"/>
      <c r="NFW324" s="1"/>
      <c r="NFX324" s="1"/>
      <c r="NFY324" s="1"/>
      <c r="NFZ324" s="1"/>
      <c r="NGA324" s="1"/>
      <c r="NGB324" s="1"/>
      <c r="NGC324" s="1"/>
      <c r="NGD324" s="1"/>
      <c r="NGE324" s="1"/>
      <c r="NGF324" s="1"/>
      <c r="NGG324" s="1"/>
      <c r="NGH324" s="1"/>
      <c r="NGI324" s="1"/>
      <c r="NGJ324" s="1"/>
      <c r="NGK324" s="1"/>
      <c r="NGL324" s="1"/>
      <c r="NGM324" s="1"/>
      <c r="NGN324" s="1"/>
      <c r="NGO324" s="1"/>
      <c r="NGP324" s="1"/>
      <c r="NGQ324" s="1"/>
      <c r="NGR324" s="1"/>
      <c r="NGS324" s="1"/>
      <c r="NGT324" s="1"/>
      <c r="NGU324" s="1"/>
      <c r="NGV324" s="1"/>
      <c r="NGW324" s="1"/>
      <c r="NGX324" s="1"/>
      <c r="NGY324" s="1"/>
      <c r="NGZ324" s="1"/>
      <c r="NHA324" s="1"/>
      <c r="NHB324" s="1"/>
      <c r="NHC324" s="1"/>
      <c r="NHD324" s="1"/>
      <c r="NHE324" s="1"/>
      <c r="NHF324" s="1"/>
      <c r="NHG324" s="1"/>
      <c r="NHH324" s="1"/>
      <c r="NHI324" s="1"/>
      <c r="NHJ324" s="1"/>
      <c r="NHK324" s="1"/>
      <c r="NHL324" s="1"/>
      <c r="NHM324" s="1"/>
      <c r="NHN324" s="1"/>
      <c r="NHO324" s="1"/>
      <c r="NHP324" s="1"/>
      <c r="NHQ324" s="1"/>
      <c r="NHR324" s="1"/>
      <c r="NHS324" s="1"/>
      <c r="NHT324" s="1"/>
      <c r="NHU324" s="1"/>
      <c r="NHV324" s="1"/>
      <c r="NHW324" s="1"/>
      <c r="NHX324" s="1"/>
      <c r="NHY324" s="1"/>
      <c r="NHZ324" s="1"/>
      <c r="NIA324" s="1"/>
      <c r="NIB324" s="1"/>
      <c r="NIC324" s="1"/>
      <c r="NID324" s="1"/>
      <c r="NIE324" s="1"/>
      <c r="NIF324" s="1"/>
      <c r="NIG324" s="1"/>
      <c r="NIH324" s="1"/>
      <c r="NII324" s="1"/>
      <c r="NIJ324" s="1"/>
      <c r="NIK324" s="1"/>
      <c r="NIL324" s="1"/>
      <c r="NIM324" s="1"/>
      <c r="NIN324" s="1"/>
      <c r="NIO324" s="1"/>
      <c r="NIP324" s="1"/>
      <c r="NIQ324" s="1"/>
      <c r="NIR324" s="1"/>
      <c r="NIS324" s="1"/>
      <c r="NIT324" s="1"/>
      <c r="NIU324" s="1"/>
      <c r="NIV324" s="1"/>
      <c r="NIW324" s="1"/>
      <c r="NIX324" s="1"/>
      <c r="NIY324" s="1"/>
      <c r="NIZ324" s="1"/>
      <c r="NJA324" s="1"/>
      <c r="NJB324" s="1"/>
      <c r="NJC324" s="1"/>
      <c r="NJD324" s="1"/>
      <c r="NJE324" s="1"/>
      <c r="NJF324" s="1"/>
      <c r="NJG324" s="1"/>
      <c r="NJH324" s="1"/>
      <c r="NJI324" s="1"/>
      <c r="NJJ324" s="1"/>
      <c r="NJK324" s="1"/>
      <c r="NJL324" s="1"/>
      <c r="NJM324" s="1"/>
      <c r="NJN324" s="1"/>
      <c r="NJO324" s="1"/>
      <c r="NJP324" s="1"/>
      <c r="NJQ324" s="1"/>
      <c r="NJR324" s="1"/>
      <c r="NJS324" s="1"/>
      <c r="NJT324" s="1"/>
      <c r="NJU324" s="1"/>
      <c r="NJV324" s="1"/>
      <c r="NJW324" s="1"/>
      <c r="NJX324" s="1"/>
      <c r="NJY324" s="1"/>
      <c r="NJZ324" s="1"/>
      <c r="NKA324" s="1"/>
      <c r="NKB324" s="1"/>
      <c r="NKC324" s="1"/>
      <c r="NKD324" s="1"/>
      <c r="NKE324" s="1"/>
      <c r="NKF324" s="1"/>
      <c r="NKG324" s="1"/>
      <c r="NKH324" s="1"/>
      <c r="NKI324" s="1"/>
      <c r="NKJ324" s="1"/>
      <c r="NKK324" s="1"/>
      <c r="NKL324" s="1"/>
      <c r="NKM324" s="1"/>
      <c r="NKN324" s="1"/>
      <c r="NKO324" s="1"/>
      <c r="NKP324" s="1"/>
      <c r="NKQ324" s="1"/>
      <c r="NKR324" s="1"/>
      <c r="NKS324" s="1"/>
      <c r="NKT324" s="1"/>
      <c r="NKU324" s="1"/>
      <c r="NKV324" s="1"/>
      <c r="NKW324" s="1"/>
      <c r="NKX324" s="1"/>
      <c r="NKY324" s="1"/>
      <c r="NKZ324" s="1"/>
      <c r="NLA324" s="1"/>
      <c r="NLB324" s="1"/>
      <c r="NLC324" s="1"/>
      <c r="NLD324" s="1"/>
      <c r="NLE324" s="1"/>
      <c r="NLF324" s="1"/>
      <c r="NLG324" s="1"/>
      <c r="NLH324" s="1"/>
      <c r="NLI324" s="1"/>
      <c r="NLJ324" s="1"/>
      <c r="NLK324" s="1"/>
      <c r="NLL324" s="1"/>
      <c r="NLM324" s="1"/>
      <c r="NLN324" s="1"/>
      <c r="NLO324" s="1"/>
      <c r="NLP324" s="1"/>
      <c r="NLQ324" s="1"/>
      <c r="NLR324" s="1"/>
      <c r="NLS324" s="1"/>
      <c r="NLT324" s="1"/>
      <c r="NLU324" s="1"/>
      <c r="NLV324" s="1"/>
      <c r="NLW324" s="1"/>
      <c r="NLX324" s="1"/>
      <c r="NLY324" s="1"/>
      <c r="NLZ324" s="1"/>
      <c r="NMA324" s="1"/>
      <c r="NMB324" s="1"/>
      <c r="NMC324" s="1"/>
      <c r="NMD324" s="1"/>
      <c r="NME324" s="1"/>
      <c r="NMF324" s="1"/>
      <c r="NMG324" s="1"/>
      <c r="NMH324" s="1"/>
      <c r="NMI324" s="1"/>
      <c r="NMJ324" s="1"/>
      <c r="NMK324" s="1"/>
      <c r="NML324" s="1"/>
      <c r="NMM324" s="1"/>
      <c r="NMN324" s="1"/>
      <c r="NMO324" s="1"/>
      <c r="NMP324" s="1"/>
      <c r="NMQ324" s="1"/>
      <c r="NMR324" s="1"/>
      <c r="NMS324" s="1"/>
      <c r="NMT324" s="1"/>
      <c r="NMU324" s="1"/>
      <c r="NMV324" s="1"/>
      <c r="NMW324" s="1"/>
      <c r="NMX324" s="1"/>
      <c r="NMY324" s="1"/>
      <c r="NMZ324" s="1"/>
      <c r="NNA324" s="1"/>
      <c r="NNB324" s="1"/>
      <c r="NNC324" s="1"/>
      <c r="NND324" s="1"/>
      <c r="NNE324" s="1"/>
      <c r="NNF324" s="1"/>
      <c r="NNG324" s="1"/>
      <c r="NNH324" s="1"/>
      <c r="NNI324" s="1"/>
      <c r="NNJ324" s="1"/>
      <c r="NNK324" s="1"/>
      <c r="NNL324" s="1"/>
      <c r="NNM324" s="1"/>
      <c r="NNN324" s="1"/>
      <c r="NNO324" s="1"/>
      <c r="NNP324" s="1"/>
      <c r="NNQ324" s="1"/>
      <c r="NNR324" s="1"/>
      <c r="NNS324" s="1"/>
      <c r="NNT324" s="1"/>
      <c r="NNU324" s="1"/>
      <c r="NNV324" s="1"/>
      <c r="NNW324" s="1"/>
      <c r="NNX324" s="1"/>
      <c r="NNY324" s="1"/>
      <c r="NNZ324" s="1"/>
      <c r="NOA324" s="1"/>
      <c r="NOB324" s="1"/>
      <c r="NOC324" s="1"/>
      <c r="NOD324" s="1"/>
      <c r="NOE324" s="1"/>
      <c r="NOF324" s="1"/>
      <c r="NOG324" s="1"/>
      <c r="NOH324" s="1"/>
      <c r="NOI324" s="1"/>
      <c r="NOJ324" s="1"/>
      <c r="NOK324" s="1"/>
      <c r="NOL324" s="1"/>
      <c r="NOM324" s="1"/>
      <c r="NON324" s="1"/>
      <c r="NOO324" s="1"/>
      <c r="NOP324" s="1"/>
      <c r="NOQ324" s="1"/>
      <c r="NOR324" s="1"/>
      <c r="NOS324" s="1"/>
      <c r="NOT324" s="1"/>
      <c r="NOU324" s="1"/>
      <c r="NOV324" s="1"/>
      <c r="NOW324" s="1"/>
      <c r="NOX324" s="1"/>
      <c r="NOY324" s="1"/>
      <c r="NOZ324" s="1"/>
      <c r="NPA324" s="1"/>
      <c r="NPB324" s="1"/>
      <c r="NPC324" s="1"/>
      <c r="NPD324" s="1"/>
      <c r="NPE324" s="1"/>
      <c r="NPF324" s="1"/>
      <c r="NPG324" s="1"/>
      <c r="NPH324" s="1"/>
      <c r="NPI324" s="1"/>
      <c r="NPJ324" s="1"/>
      <c r="NPK324" s="1"/>
      <c r="NPL324" s="1"/>
      <c r="NPM324" s="1"/>
      <c r="NPN324" s="1"/>
      <c r="NPO324" s="1"/>
      <c r="NPP324" s="1"/>
      <c r="NPQ324" s="1"/>
      <c r="NPR324" s="1"/>
      <c r="NPS324" s="1"/>
      <c r="NPT324" s="1"/>
      <c r="NPU324" s="1"/>
      <c r="NPV324" s="1"/>
      <c r="NPW324" s="1"/>
      <c r="NPX324" s="1"/>
      <c r="NPY324" s="1"/>
      <c r="NPZ324" s="1"/>
      <c r="NQA324" s="1"/>
      <c r="NQB324" s="1"/>
      <c r="NQC324" s="1"/>
      <c r="NQD324" s="1"/>
      <c r="NQE324" s="1"/>
      <c r="NQF324" s="1"/>
      <c r="NQG324" s="1"/>
      <c r="NQH324" s="1"/>
      <c r="NQI324" s="1"/>
      <c r="NQJ324" s="1"/>
      <c r="NQK324" s="1"/>
      <c r="NQL324" s="1"/>
      <c r="NQM324" s="1"/>
      <c r="NQN324" s="1"/>
      <c r="NQO324" s="1"/>
      <c r="NQP324" s="1"/>
      <c r="NQQ324" s="1"/>
      <c r="NQR324" s="1"/>
      <c r="NQS324" s="1"/>
      <c r="NQT324" s="1"/>
      <c r="NQU324" s="1"/>
      <c r="NQV324" s="1"/>
      <c r="NQW324" s="1"/>
      <c r="NQX324" s="1"/>
      <c r="NQY324" s="1"/>
      <c r="NQZ324" s="1"/>
      <c r="NRA324" s="1"/>
      <c r="NRB324" s="1"/>
      <c r="NRC324" s="1"/>
      <c r="NRD324" s="1"/>
      <c r="NRE324" s="1"/>
      <c r="NRF324" s="1"/>
      <c r="NRG324" s="1"/>
      <c r="NRH324" s="1"/>
      <c r="NRI324" s="1"/>
      <c r="NRJ324" s="1"/>
      <c r="NRK324" s="1"/>
      <c r="NRL324" s="1"/>
      <c r="NRM324" s="1"/>
      <c r="NRN324" s="1"/>
      <c r="NRO324" s="1"/>
      <c r="NRP324" s="1"/>
      <c r="NRQ324" s="1"/>
      <c r="NRR324" s="1"/>
      <c r="NRS324" s="1"/>
      <c r="NRT324" s="1"/>
      <c r="NRU324" s="1"/>
      <c r="NRV324" s="1"/>
      <c r="NRW324" s="1"/>
      <c r="NRX324" s="1"/>
      <c r="NRY324" s="1"/>
      <c r="NRZ324" s="1"/>
      <c r="NSA324" s="1"/>
      <c r="NSB324" s="1"/>
      <c r="NSC324" s="1"/>
      <c r="NSD324" s="1"/>
      <c r="NSE324" s="1"/>
      <c r="NSF324" s="1"/>
      <c r="NSG324" s="1"/>
      <c r="NSH324" s="1"/>
      <c r="NSI324" s="1"/>
      <c r="NSJ324" s="1"/>
      <c r="NSK324" s="1"/>
      <c r="NSL324" s="1"/>
      <c r="NSM324" s="1"/>
      <c r="NSN324" s="1"/>
      <c r="NSO324" s="1"/>
      <c r="NSP324" s="1"/>
      <c r="NSQ324" s="1"/>
      <c r="NSR324" s="1"/>
      <c r="NSS324" s="1"/>
      <c r="NST324" s="1"/>
      <c r="NSU324" s="1"/>
      <c r="NSV324" s="1"/>
      <c r="NSW324" s="1"/>
      <c r="NSX324" s="1"/>
      <c r="NSY324" s="1"/>
      <c r="NSZ324" s="1"/>
      <c r="NTA324" s="1"/>
      <c r="NTB324" s="1"/>
      <c r="NTC324" s="1"/>
      <c r="NTD324" s="1"/>
      <c r="NTE324" s="1"/>
      <c r="NTF324" s="1"/>
      <c r="NTG324" s="1"/>
      <c r="NTH324" s="1"/>
      <c r="NTI324" s="1"/>
      <c r="NTJ324" s="1"/>
      <c r="NTK324" s="1"/>
      <c r="NTL324" s="1"/>
      <c r="NTM324" s="1"/>
      <c r="NTN324" s="1"/>
      <c r="NTO324" s="1"/>
      <c r="NTP324" s="1"/>
      <c r="NTQ324" s="1"/>
      <c r="NTR324" s="1"/>
      <c r="NTS324" s="1"/>
      <c r="NTT324" s="1"/>
      <c r="NTU324" s="1"/>
      <c r="NTV324" s="1"/>
      <c r="NTW324" s="1"/>
      <c r="NTX324" s="1"/>
      <c r="NTY324" s="1"/>
      <c r="NTZ324" s="1"/>
      <c r="NUA324" s="1"/>
      <c r="NUB324" s="1"/>
      <c r="NUC324" s="1"/>
      <c r="NUD324" s="1"/>
      <c r="NUE324" s="1"/>
      <c r="NUF324" s="1"/>
      <c r="NUG324" s="1"/>
      <c r="NUH324" s="1"/>
      <c r="NUI324" s="1"/>
      <c r="NUJ324" s="1"/>
      <c r="NUK324" s="1"/>
      <c r="NUL324" s="1"/>
      <c r="NUM324" s="1"/>
      <c r="NUN324" s="1"/>
      <c r="NUO324" s="1"/>
      <c r="NUP324" s="1"/>
      <c r="NUQ324" s="1"/>
      <c r="NUR324" s="1"/>
      <c r="NUS324" s="1"/>
      <c r="NUT324" s="1"/>
      <c r="NUU324" s="1"/>
      <c r="NUV324" s="1"/>
      <c r="NUW324" s="1"/>
      <c r="NUX324" s="1"/>
      <c r="NUY324" s="1"/>
      <c r="NUZ324" s="1"/>
      <c r="NVA324" s="1"/>
      <c r="NVB324" s="1"/>
      <c r="NVC324" s="1"/>
      <c r="NVD324" s="1"/>
      <c r="NVE324" s="1"/>
      <c r="NVF324" s="1"/>
      <c r="NVG324" s="1"/>
      <c r="NVH324" s="1"/>
      <c r="NVI324" s="1"/>
      <c r="NVJ324" s="1"/>
      <c r="NVK324" s="1"/>
      <c r="NVL324" s="1"/>
      <c r="NVM324" s="1"/>
      <c r="NVN324" s="1"/>
      <c r="NVO324" s="1"/>
      <c r="NVP324" s="1"/>
      <c r="NVQ324" s="1"/>
      <c r="NVR324" s="1"/>
      <c r="NVS324" s="1"/>
      <c r="NVT324" s="1"/>
      <c r="NVU324" s="1"/>
      <c r="NVV324" s="1"/>
      <c r="NVW324" s="1"/>
      <c r="NVX324" s="1"/>
      <c r="NVY324" s="1"/>
      <c r="NVZ324" s="1"/>
      <c r="NWA324" s="1"/>
      <c r="NWB324" s="1"/>
      <c r="NWC324" s="1"/>
      <c r="NWD324" s="1"/>
      <c r="NWE324" s="1"/>
      <c r="NWF324" s="1"/>
      <c r="NWG324" s="1"/>
      <c r="NWH324" s="1"/>
      <c r="NWI324" s="1"/>
      <c r="NWJ324" s="1"/>
      <c r="NWK324" s="1"/>
      <c r="NWL324" s="1"/>
      <c r="NWM324" s="1"/>
      <c r="NWN324" s="1"/>
      <c r="NWO324" s="1"/>
      <c r="NWP324" s="1"/>
      <c r="NWQ324" s="1"/>
      <c r="NWR324" s="1"/>
      <c r="NWS324" s="1"/>
      <c r="NWT324" s="1"/>
      <c r="NWU324" s="1"/>
      <c r="NWV324" s="1"/>
      <c r="NWW324" s="1"/>
      <c r="NWX324" s="1"/>
      <c r="NWY324" s="1"/>
      <c r="NWZ324" s="1"/>
      <c r="NXA324" s="1"/>
      <c r="NXB324" s="1"/>
      <c r="NXC324" s="1"/>
      <c r="NXD324" s="1"/>
      <c r="NXE324" s="1"/>
      <c r="NXF324" s="1"/>
      <c r="NXG324" s="1"/>
      <c r="NXH324" s="1"/>
      <c r="NXI324" s="1"/>
      <c r="NXJ324" s="1"/>
      <c r="NXK324" s="1"/>
      <c r="NXL324" s="1"/>
      <c r="NXM324" s="1"/>
      <c r="NXN324" s="1"/>
      <c r="NXO324" s="1"/>
      <c r="NXP324" s="1"/>
      <c r="NXQ324" s="1"/>
      <c r="NXR324" s="1"/>
      <c r="NXS324" s="1"/>
      <c r="NXT324" s="1"/>
      <c r="NXU324" s="1"/>
      <c r="NXV324" s="1"/>
      <c r="NXW324" s="1"/>
      <c r="NXX324" s="1"/>
      <c r="NXY324" s="1"/>
      <c r="NXZ324" s="1"/>
      <c r="NYA324" s="1"/>
      <c r="NYB324" s="1"/>
      <c r="NYC324" s="1"/>
      <c r="NYD324" s="1"/>
      <c r="NYE324" s="1"/>
      <c r="NYF324" s="1"/>
      <c r="NYG324" s="1"/>
      <c r="NYH324" s="1"/>
      <c r="NYI324" s="1"/>
      <c r="NYJ324" s="1"/>
      <c r="NYK324" s="1"/>
      <c r="NYL324" s="1"/>
      <c r="NYM324" s="1"/>
      <c r="NYN324" s="1"/>
      <c r="NYO324" s="1"/>
      <c r="NYP324" s="1"/>
      <c r="NYQ324" s="1"/>
      <c r="NYR324" s="1"/>
      <c r="NYS324" s="1"/>
      <c r="NYT324" s="1"/>
      <c r="NYU324" s="1"/>
      <c r="NYV324" s="1"/>
      <c r="NYW324" s="1"/>
      <c r="NYX324" s="1"/>
      <c r="NYY324" s="1"/>
      <c r="NYZ324" s="1"/>
      <c r="NZA324" s="1"/>
      <c r="NZB324" s="1"/>
      <c r="NZC324" s="1"/>
      <c r="NZD324" s="1"/>
      <c r="NZE324" s="1"/>
      <c r="NZF324" s="1"/>
      <c r="NZG324" s="1"/>
      <c r="NZH324" s="1"/>
      <c r="NZI324" s="1"/>
      <c r="NZJ324" s="1"/>
      <c r="NZK324" s="1"/>
      <c r="NZL324" s="1"/>
      <c r="NZM324" s="1"/>
      <c r="NZN324" s="1"/>
      <c r="NZO324" s="1"/>
      <c r="NZP324" s="1"/>
      <c r="NZQ324" s="1"/>
      <c r="NZR324" s="1"/>
      <c r="NZS324" s="1"/>
      <c r="NZT324" s="1"/>
      <c r="NZU324" s="1"/>
      <c r="NZV324" s="1"/>
      <c r="NZW324" s="1"/>
      <c r="NZX324" s="1"/>
      <c r="NZY324" s="1"/>
      <c r="NZZ324" s="1"/>
      <c r="OAA324" s="1"/>
      <c r="OAB324" s="1"/>
      <c r="OAC324" s="1"/>
      <c r="OAD324" s="1"/>
      <c r="OAE324" s="1"/>
      <c r="OAF324" s="1"/>
      <c r="OAG324" s="1"/>
      <c r="OAH324" s="1"/>
      <c r="OAI324" s="1"/>
      <c r="OAJ324" s="1"/>
      <c r="OAK324" s="1"/>
      <c r="OAL324" s="1"/>
      <c r="OAM324" s="1"/>
      <c r="OAN324" s="1"/>
      <c r="OAO324" s="1"/>
      <c r="OAP324" s="1"/>
      <c r="OAQ324" s="1"/>
      <c r="OAR324" s="1"/>
      <c r="OAS324" s="1"/>
      <c r="OAT324" s="1"/>
      <c r="OAU324" s="1"/>
      <c r="OAV324" s="1"/>
      <c r="OAW324" s="1"/>
      <c r="OAX324" s="1"/>
      <c r="OAY324" s="1"/>
      <c r="OAZ324" s="1"/>
      <c r="OBA324" s="1"/>
      <c r="OBB324" s="1"/>
      <c r="OBC324" s="1"/>
      <c r="OBD324" s="1"/>
      <c r="OBE324" s="1"/>
      <c r="OBF324" s="1"/>
      <c r="OBG324" s="1"/>
      <c r="OBH324" s="1"/>
      <c r="OBI324" s="1"/>
      <c r="OBJ324" s="1"/>
      <c r="OBK324" s="1"/>
      <c r="OBL324" s="1"/>
      <c r="OBM324" s="1"/>
      <c r="OBN324" s="1"/>
      <c r="OBO324" s="1"/>
      <c r="OBP324" s="1"/>
      <c r="OBQ324" s="1"/>
      <c r="OBR324" s="1"/>
      <c r="OBS324" s="1"/>
      <c r="OBT324" s="1"/>
      <c r="OBU324" s="1"/>
      <c r="OBV324" s="1"/>
      <c r="OBW324" s="1"/>
      <c r="OBX324" s="1"/>
      <c r="OBY324" s="1"/>
      <c r="OBZ324" s="1"/>
      <c r="OCA324" s="1"/>
      <c r="OCB324" s="1"/>
      <c r="OCC324" s="1"/>
      <c r="OCD324" s="1"/>
      <c r="OCE324" s="1"/>
      <c r="OCF324" s="1"/>
      <c r="OCG324" s="1"/>
      <c r="OCH324" s="1"/>
      <c r="OCI324" s="1"/>
      <c r="OCJ324" s="1"/>
      <c r="OCK324" s="1"/>
      <c r="OCL324" s="1"/>
      <c r="OCM324" s="1"/>
      <c r="OCN324" s="1"/>
      <c r="OCO324" s="1"/>
      <c r="OCP324" s="1"/>
      <c r="OCQ324" s="1"/>
      <c r="OCR324" s="1"/>
      <c r="OCS324" s="1"/>
      <c r="OCT324" s="1"/>
      <c r="OCU324" s="1"/>
      <c r="OCV324" s="1"/>
      <c r="OCW324" s="1"/>
      <c r="OCX324" s="1"/>
      <c r="OCY324" s="1"/>
      <c r="OCZ324" s="1"/>
      <c r="ODA324" s="1"/>
      <c r="ODB324" s="1"/>
      <c r="ODC324" s="1"/>
      <c r="ODD324" s="1"/>
      <c r="ODE324" s="1"/>
      <c r="ODF324" s="1"/>
      <c r="ODG324" s="1"/>
      <c r="ODH324" s="1"/>
      <c r="ODI324" s="1"/>
      <c r="ODJ324" s="1"/>
      <c r="ODK324" s="1"/>
      <c r="ODL324" s="1"/>
      <c r="ODM324" s="1"/>
      <c r="ODN324" s="1"/>
      <c r="ODO324" s="1"/>
      <c r="ODP324" s="1"/>
      <c r="ODQ324" s="1"/>
      <c r="ODR324" s="1"/>
      <c r="ODS324" s="1"/>
      <c r="ODT324" s="1"/>
      <c r="ODU324" s="1"/>
      <c r="ODV324" s="1"/>
      <c r="ODW324" s="1"/>
      <c r="ODX324" s="1"/>
      <c r="ODY324" s="1"/>
      <c r="ODZ324" s="1"/>
      <c r="OEA324" s="1"/>
      <c r="OEB324" s="1"/>
      <c r="OEC324" s="1"/>
      <c r="OED324" s="1"/>
      <c r="OEE324" s="1"/>
      <c r="OEF324" s="1"/>
      <c r="OEG324" s="1"/>
      <c r="OEH324" s="1"/>
      <c r="OEI324" s="1"/>
      <c r="OEJ324" s="1"/>
      <c r="OEK324" s="1"/>
      <c r="OEL324" s="1"/>
      <c r="OEM324" s="1"/>
      <c r="OEN324" s="1"/>
      <c r="OEO324" s="1"/>
      <c r="OEP324" s="1"/>
      <c r="OEQ324" s="1"/>
      <c r="OER324" s="1"/>
      <c r="OES324" s="1"/>
      <c r="OET324" s="1"/>
      <c r="OEU324" s="1"/>
      <c r="OEV324" s="1"/>
      <c r="OEW324" s="1"/>
      <c r="OEX324" s="1"/>
      <c r="OEY324" s="1"/>
      <c r="OEZ324" s="1"/>
      <c r="OFA324" s="1"/>
      <c r="OFB324" s="1"/>
      <c r="OFC324" s="1"/>
      <c r="OFD324" s="1"/>
      <c r="OFE324" s="1"/>
      <c r="OFF324" s="1"/>
      <c r="OFG324" s="1"/>
      <c r="OFH324" s="1"/>
      <c r="OFI324" s="1"/>
      <c r="OFJ324" s="1"/>
      <c r="OFK324" s="1"/>
      <c r="OFL324" s="1"/>
      <c r="OFM324" s="1"/>
      <c r="OFN324" s="1"/>
      <c r="OFO324" s="1"/>
      <c r="OFP324" s="1"/>
      <c r="OFQ324" s="1"/>
      <c r="OFR324" s="1"/>
      <c r="OFS324" s="1"/>
      <c r="OFT324" s="1"/>
      <c r="OFU324" s="1"/>
      <c r="OFV324" s="1"/>
      <c r="OFW324" s="1"/>
      <c r="OFX324" s="1"/>
      <c r="OFY324" s="1"/>
      <c r="OFZ324" s="1"/>
      <c r="OGA324" s="1"/>
      <c r="OGB324" s="1"/>
      <c r="OGC324" s="1"/>
      <c r="OGD324" s="1"/>
      <c r="OGE324" s="1"/>
      <c r="OGF324" s="1"/>
      <c r="OGG324" s="1"/>
      <c r="OGH324" s="1"/>
      <c r="OGI324" s="1"/>
      <c r="OGJ324" s="1"/>
      <c r="OGK324" s="1"/>
      <c r="OGL324" s="1"/>
      <c r="OGM324" s="1"/>
      <c r="OGN324" s="1"/>
      <c r="OGO324" s="1"/>
      <c r="OGP324" s="1"/>
      <c r="OGQ324" s="1"/>
      <c r="OGR324" s="1"/>
      <c r="OGS324" s="1"/>
      <c r="OGT324" s="1"/>
      <c r="OGU324" s="1"/>
      <c r="OGV324" s="1"/>
      <c r="OGW324" s="1"/>
      <c r="OGX324" s="1"/>
      <c r="OGY324" s="1"/>
      <c r="OGZ324" s="1"/>
      <c r="OHA324" s="1"/>
      <c r="OHB324" s="1"/>
      <c r="OHC324" s="1"/>
      <c r="OHD324" s="1"/>
      <c r="OHE324" s="1"/>
      <c r="OHF324" s="1"/>
      <c r="OHG324" s="1"/>
      <c r="OHH324" s="1"/>
      <c r="OHI324" s="1"/>
      <c r="OHJ324" s="1"/>
      <c r="OHK324" s="1"/>
      <c r="OHL324" s="1"/>
      <c r="OHM324" s="1"/>
      <c r="OHN324" s="1"/>
      <c r="OHO324" s="1"/>
      <c r="OHP324" s="1"/>
      <c r="OHQ324" s="1"/>
      <c r="OHR324" s="1"/>
      <c r="OHS324" s="1"/>
      <c r="OHT324" s="1"/>
      <c r="OHU324" s="1"/>
      <c r="OHV324" s="1"/>
      <c r="OHW324" s="1"/>
      <c r="OHX324" s="1"/>
      <c r="OHY324" s="1"/>
      <c r="OHZ324" s="1"/>
      <c r="OIA324" s="1"/>
      <c r="OIB324" s="1"/>
      <c r="OIC324" s="1"/>
      <c r="OID324" s="1"/>
      <c r="OIE324" s="1"/>
      <c r="OIF324" s="1"/>
      <c r="OIG324" s="1"/>
      <c r="OIH324" s="1"/>
      <c r="OII324" s="1"/>
      <c r="OIJ324" s="1"/>
      <c r="OIK324" s="1"/>
      <c r="OIL324" s="1"/>
      <c r="OIM324" s="1"/>
      <c r="OIN324" s="1"/>
      <c r="OIO324" s="1"/>
      <c r="OIP324" s="1"/>
      <c r="OIQ324" s="1"/>
      <c r="OIR324" s="1"/>
      <c r="OIS324" s="1"/>
      <c r="OIT324" s="1"/>
      <c r="OIU324" s="1"/>
      <c r="OIV324" s="1"/>
      <c r="OIW324" s="1"/>
      <c r="OIX324" s="1"/>
      <c r="OIY324" s="1"/>
      <c r="OIZ324" s="1"/>
      <c r="OJA324" s="1"/>
      <c r="OJB324" s="1"/>
      <c r="OJC324" s="1"/>
      <c r="OJD324" s="1"/>
      <c r="OJE324" s="1"/>
      <c r="OJF324" s="1"/>
      <c r="OJG324" s="1"/>
      <c r="OJH324" s="1"/>
      <c r="OJI324" s="1"/>
      <c r="OJJ324" s="1"/>
      <c r="OJK324" s="1"/>
      <c r="OJL324" s="1"/>
      <c r="OJM324" s="1"/>
      <c r="OJN324" s="1"/>
      <c r="OJO324" s="1"/>
      <c r="OJP324" s="1"/>
      <c r="OJQ324" s="1"/>
      <c r="OJR324" s="1"/>
      <c r="OJS324" s="1"/>
      <c r="OJT324" s="1"/>
      <c r="OJU324" s="1"/>
      <c r="OJV324" s="1"/>
      <c r="OJW324" s="1"/>
      <c r="OJX324" s="1"/>
      <c r="OJY324" s="1"/>
      <c r="OJZ324" s="1"/>
      <c r="OKA324" s="1"/>
      <c r="OKB324" s="1"/>
      <c r="OKC324" s="1"/>
      <c r="OKD324" s="1"/>
      <c r="OKE324" s="1"/>
      <c r="OKF324" s="1"/>
      <c r="OKG324" s="1"/>
      <c r="OKH324" s="1"/>
      <c r="OKI324" s="1"/>
      <c r="OKJ324" s="1"/>
      <c r="OKK324" s="1"/>
      <c r="OKL324" s="1"/>
      <c r="OKM324" s="1"/>
      <c r="OKN324" s="1"/>
      <c r="OKO324" s="1"/>
      <c r="OKP324" s="1"/>
      <c r="OKQ324" s="1"/>
      <c r="OKR324" s="1"/>
      <c r="OKS324" s="1"/>
      <c r="OKT324" s="1"/>
      <c r="OKU324" s="1"/>
      <c r="OKV324" s="1"/>
      <c r="OKW324" s="1"/>
      <c r="OKX324" s="1"/>
      <c r="OKY324" s="1"/>
      <c r="OKZ324" s="1"/>
      <c r="OLA324" s="1"/>
      <c r="OLB324" s="1"/>
      <c r="OLC324" s="1"/>
      <c r="OLD324" s="1"/>
      <c r="OLE324" s="1"/>
      <c r="OLF324" s="1"/>
      <c r="OLG324" s="1"/>
      <c r="OLH324" s="1"/>
      <c r="OLI324" s="1"/>
      <c r="OLJ324" s="1"/>
      <c r="OLK324" s="1"/>
      <c r="OLL324" s="1"/>
      <c r="OLM324" s="1"/>
      <c r="OLN324" s="1"/>
      <c r="OLO324" s="1"/>
      <c r="OLP324" s="1"/>
      <c r="OLQ324" s="1"/>
      <c r="OLR324" s="1"/>
      <c r="OLS324" s="1"/>
      <c r="OLT324" s="1"/>
      <c r="OLU324" s="1"/>
      <c r="OLV324" s="1"/>
      <c r="OLW324" s="1"/>
      <c r="OLX324" s="1"/>
      <c r="OLY324" s="1"/>
      <c r="OLZ324" s="1"/>
      <c r="OMA324" s="1"/>
      <c r="OMB324" s="1"/>
      <c r="OMC324" s="1"/>
      <c r="OMD324" s="1"/>
      <c r="OME324" s="1"/>
      <c r="OMF324" s="1"/>
      <c r="OMG324" s="1"/>
      <c r="OMH324" s="1"/>
      <c r="OMI324" s="1"/>
      <c r="OMJ324" s="1"/>
      <c r="OMK324" s="1"/>
      <c r="OML324" s="1"/>
      <c r="OMM324" s="1"/>
      <c r="OMN324" s="1"/>
      <c r="OMO324" s="1"/>
      <c r="OMP324" s="1"/>
      <c r="OMQ324" s="1"/>
      <c r="OMR324" s="1"/>
      <c r="OMS324" s="1"/>
      <c r="OMT324" s="1"/>
      <c r="OMU324" s="1"/>
      <c r="OMV324" s="1"/>
      <c r="OMW324" s="1"/>
      <c r="OMX324" s="1"/>
      <c r="OMY324" s="1"/>
      <c r="OMZ324" s="1"/>
      <c r="ONA324" s="1"/>
      <c r="ONB324" s="1"/>
      <c r="ONC324" s="1"/>
      <c r="OND324" s="1"/>
      <c r="ONE324" s="1"/>
      <c r="ONF324" s="1"/>
      <c r="ONG324" s="1"/>
      <c r="ONH324" s="1"/>
      <c r="ONI324" s="1"/>
      <c r="ONJ324" s="1"/>
      <c r="ONK324" s="1"/>
      <c r="ONL324" s="1"/>
      <c r="ONM324" s="1"/>
      <c r="ONN324" s="1"/>
      <c r="ONO324" s="1"/>
      <c r="ONP324" s="1"/>
      <c r="ONQ324" s="1"/>
      <c r="ONR324" s="1"/>
      <c r="ONS324" s="1"/>
      <c r="ONT324" s="1"/>
      <c r="ONU324" s="1"/>
      <c r="ONV324" s="1"/>
      <c r="ONW324" s="1"/>
      <c r="ONX324" s="1"/>
      <c r="ONY324" s="1"/>
      <c r="ONZ324" s="1"/>
      <c r="OOA324" s="1"/>
      <c r="OOB324" s="1"/>
      <c r="OOC324" s="1"/>
      <c r="OOD324" s="1"/>
      <c r="OOE324" s="1"/>
      <c r="OOF324" s="1"/>
      <c r="OOG324" s="1"/>
      <c r="OOH324" s="1"/>
      <c r="OOI324" s="1"/>
      <c r="OOJ324" s="1"/>
      <c r="OOK324" s="1"/>
      <c r="OOL324" s="1"/>
      <c r="OOM324" s="1"/>
      <c r="OON324" s="1"/>
      <c r="OOO324" s="1"/>
      <c r="OOP324" s="1"/>
      <c r="OOQ324" s="1"/>
      <c r="OOR324" s="1"/>
      <c r="OOS324" s="1"/>
      <c r="OOT324" s="1"/>
      <c r="OOU324" s="1"/>
      <c r="OOV324" s="1"/>
      <c r="OOW324" s="1"/>
      <c r="OOX324" s="1"/>
      <c r="OOY324" s="1"/>
      <c r="OOZ324" s="1"/>
      <c r="OPA324" s="1"/>
      <c r="OPB324" s="1"/>
      <c r="OPC324" s="1"/>
      <c r="OPD324" s="1"/>
      <c r="OPE324" s="1"/>
      <c r="OPF324" s="1"/>
      <c r="OPG324" s="1"/>
      <c r="OPH324" s="1"/>
      <c r="OPI324" s="1"/>
      <c r="OPJ324" s="1"/>
      <c r="OPK324" s="1"/>
      <c r="OPL324" s="1"/>
      <c r="OPM324" s="1"/>
      <c r="OPN324" s="1"/>
      <c r="OPO324" s="1"/>
      <c r="OPP324" s="1"/>
      <c r="OPQ324" s="1"/>
      <c r="OPR324" s="1"/>
      <c r="OPS324" s="1"/>
      <c r="OPT324" s="1"/>
      <c r="OPU324" s="1"/>
      <c r="OPV324" s="1"/>
      <c r="OPW324" s="1"/>
      <c r="OPX324" s="1"/>
      <c r="OPY324" s="1"/>
      <c r="OPZ324" s="1"/>
      <c r="OQA324" s="1"/>
      <c r="OQB324" s="1"/>
      <c r="OQC324" s="1"/>
      <c r="OQD324" s="1"/>
      <c r="OQE324" s="1"/>
      <c r="OQF324" s="1"/>
      <c r="OQG324" s="1"/>
      <c r="OQH324" s="1"/>
      <c r="OQI324" s="1"/>
      <c r="OQJ324" s="1"/>
      <c r="OQK324" s="1"/>
      <c r="OQL324" s="1"/>
      <c r="OQM324" s="1"/>
      <c r="OQN324" s="1"/>
      <c r="OQO324" s="1"/>
      <c r="OQP324" s="1"/>
      <c r="OQQ324" s="1"/>
      <c r="OQR324" s="1"/>
      <c r="OQS324" s="1"/>
      <c r="OQT324" s="1"/>
      <c r="OQU324" s="1"/>
      <c r="OQV324" s="1"/>
      <c r="OQW324" s="1"/>
      <c r="OQX324" s="1"/>
      <c r="OQY324" s="1"/>
      <c r="OQZ324" s="1"/>
      <c r="ORA324" s="1"/>
      <c r="ORB324" s="1"/>
      <c r="ORC324" s="1"/>
      <c r="ORD324" s="1"/>
      <c r="ORE324" s="1"/>
      <c r="ORF324" s="1"/>
      <c r="ORG324" s="1"/>
      <c r="ORH324" s="1"/>
      <c r="ORI324" s="1"/>
      <c r="ORJ324" s="1"/>
      <c r="ORK324" s="1"/>
      <c r="ORL324" s="1"/>
      <c r="ORM324" s="1"/>
      <c r="ORN324" s="1"/>
      <c r="ORO324" s="1"/>
      <c r="ORP324" s="1"/>
      <c r="ORQ324" s="1"/>
      <c r="ORR324" s="1"/>
      <c r="ORS324" s="1"/>
      <c r="ORT324" s="1"/>
      <c r="ORU324" s="1"/>
      <c r="ORV324" s="1"/>
      <c r="ORW324" s="1"/>
      <c r="ORX324" s="1"/>
      <c r="ORY324" s="1"/>
      <c r="ORZ324" s="1"/>
      <c r="OSA324" s="1"/>
      <c r="OSB324" s="1"/>
      <c r="OSC324" s="1"/>
      <c r="OSD324" s="1"/>
      <c r="OSE324" s="1"/>
      <c r="OSF324" s="1"/>
      <c r="OSG324" s="1"/>
      <c r="OSH324" s="1"/>
      <c r="OSI324" s="1"/>
      <c r="OSJ324" s="1"/>
      <c r="OSK324" s="1"/>
      <c r="OSL324" s="1"/>
      <c r="OSM324" s="1"/>
      <c r="OSN324" s="1"/>
      <c r="OSO324" s="1"/>
      <c r="OSP324" s="1"/>
      <c r="OSQ324" s="1"/>
      <c r="OSR324" s="1"/>
      <c r="OSS324" s="1"/>
      <c r="OST324" s="1"/>
      <c r="OSU324" s="1"/>
      <c r="OSV324" s="1"/>
      <c r="OSW324" s="1"/>
      <c r="OSX324" s="1"/>
      <c r="OSY324" s="1"/>
      <c r="OSZ324" s="1"/>
      <c r="OTA324" s="1"/>
      <c r="OTB324" s="1"/>
      <c r="OTC324" s="1"/>
      <c r="OTD324" s="1"/>
      <c r="OTE324" s="1"/>
      <c r="OTF324" s="1"/>
      <c r="OTG324" s="1"/>
      <c r="OTH324" s="1"/>
      <c r="OTI324" s="1"/>
      <c r="OTJ324" s="1"/>
      <c r="OTK324" s="1"/>
      <c r="OTL324" s="1"/>
      <c r="OTM324" s="1"/>
      <c r="OTN324" s="1"/>
      <c r="OTO324" s="1"/>
      <c r="OTP324" s="1"/>
      <c r="OTQ324" s="1"/>
      <c r="OTR324" s="1"/>
      <c r="OTS324" s="1"/>
      <c r="OTT324" s="1"/>
      <c r="OTU324" s="1"/>
      <c r="OTV324" s="1"/>
      <c r="OTW324" s="1"/>
      <c r="OTX324" s="1"/>
      <c r="OTY324" s="1"/>
      <c r="OTZ324" s="1"/>
      <c r="OUA324" s="1"/>
      <c r="OUB324" s="1"/>
      <c r="OUC324" s="1"/>
      <c r="OUD324" s="1"/>
      <c r="OUE324" s="1"/>
      <c r="OUF324" s="1"/>
      <c r="OUG324" s="1"/>
      <c r="OUH324" s="1"/>
      <c r="OUI324" s="1"/>
      <c r="OUJ324" s="1"/>
      <c r="OUK324" s="1"/>
      <c r="OUL324" s="1"/>
      <c r="OUM324" s="1"/>
      <c r="OUN324" s="1"/>
      <c r="OUO324" s="1"/>
      <c r="OUP324" s="1"/>
      <c r="OUQ324" s="1"/>
      <c r="OUR324" s="1"/>
      <c r="OUS324" s="1"/>
      <c r="OUT324" s="1"/>
      <c r="OUU324" s="1"/>
      <c r="OUV324" s="1"/>
      <c r="OUW324" s="1"/>
      <c r="OUX324" s="1"/>
      <c r="OUY324" s="1"/>
      <c r="OUZ324" s="1"/>
      <c r="OVA324" s="1"/>
      <c r="OVB324" s="1"/>
      <c r="OVC324" s="1"/>
      <c r="OVD324" s="1"/>
      <c r="OVE324" s="1"/>
      <c r="OVF324" s="1"/>
      <c r="OVG324" s="1"/>
      <c r="OVH324" s="1"/>
      <c r="OVI324" s="1"/>
      <c r="OVJ324" s="1"/>
      <c r="OVK324" s="1"/>
      <c r="OVL324" s="1"/>
      <c r="OVM324" s="1"/>
      <c r="OVN324" s="1"/>
      <c r="OVO324" s="1"/>
      <c r="OVP324" s="1"/>
      <c r="OVQ324" s="1"/>
      <c r="OVR324" s="1"/>
      <c r="OVS324" s="1"/>
      <c r="OVT324" s="1"/>
      <c r="OVU324" s="1"/>
      <c r="OVV324" s="1"/>
      <c r="OVW324" s="1"/>
      <c r="OVX324" s="1"/>
      <c r="OVY324" s="1"/>
      <c r="OVZ324" s="1"/>
      <c r="OWA324" s="1"/>
      <c r="OWB324" s="1"/>
      <c r="OWC324" s="1"/>
      <c r="OWD324" s="1"/>
      <c r="OWE324" s="1"/>
      <c r="OWF324" s="1"/>
      <c r="OWG324" s="1"/>
      <c r="OWH324" s="1"/>
      <c r="OWI324" s="1"/>
      <c r="OWJ324" s="1"/>
      <c r="OWK324" s="1"/>
      <c r="OWL324" s="1"/>
      <c r="OWM324" s="1"/>
      <c r="OWN324" s="1"/>
      <c r="OWO324" s="1"/>
      <c r="OWP324" s="1"/>
      <c r="OWQ324" s="1"/>
      <c r="OWR324" s="1"/>
      <c r="OWS324" s="1"/>
      <c r="OWT324" s="1"/>
      <c r="OWU324" s="1"/>
      <c r="OWV324" s="1"/>
      <c r="OWW324" s="1"/>
      <c r="OWX324" s="1"/>
      <c r="OWY324" s="1"/>
      <c r="OWZ324" s="1"/>
      <c r="OXA324" s="1"/>
      <c r="OXB324" s="1"/>
      <c r="OXC324" s="1"/>
      <c r="OXD324" s="1"/>
      <c r="OXE324" s="1"/>
      <c r="OXF324" s="1"/>
      <c r="OXG324" s="1"/>
      <c r="OXH324" s="1"/>
      <c r="OXI324" s="1"/>
      <c r="OXJ324" s="1"/>
      <c r="OXK324" s="1"/>
      <c r="OXL324" s="1"/>
      <c r="OXM324" s="1"/>
      <c r="OXN324" s="1"/>
      <c r="OXO324" s="1"/>
      <c r="OXP324" s="1"/>
      <c r="OXQ324" s="1"/>
      <c r="OXR324" s="1"/>
      <c r="OXS324" s="1"/>
      <c r="OXT324" s="1"/>
      <c r="OXU324" s="1"/>
      <c r="OXV324" s="1"/>
      <c r="OXW324" s="1"/>
      <c r="OXX324" s="1"/>
      <c r="OXY324" s="1"/>
      <c r="OXZ324" s="1"/>
      <c r="OYA324" s="1"/>
      <c r="OYB324" s="1"/>
      <c r="OYC324" s="1"/>
      <c r="OYD324" s="1"/>
      <c r="OYE324" s="1"/>
      <c r="OYF324" s="1"/>
      <c r="OYG324" s="1"/>
      <c r="OYH324" s="1"/>
      <c r="OYI324" s="1"/>
      <c r="OYJ324" s="1"/>
      <c r="OYK324" s="1"/>
      <c r="OYL324" s="1"/>
      <c r="OYM324" s="1"/>
      <c r="OYN324" s="1"/>
      <c r="OYO324" s="1"/>
      <c r="OYP324" s="1"/>
      <c r="OYQ324" s="1"/>
      <c r="OYR324" s="1"/>
      <c r="OYS324" s="1"/>
      <c r="OYT324" s="1"/>
      <c r="OYU324" s="1"/>
      <c r="OYV324" s="1"/>
      <c r="OYW324" s="1"/>
      <c r="OYX324" s="1"/>
      <c r="OYY324" s="1"/>
      <c r="OYZ324" s="1"/>
      <c r="OZA324" s="1"/>
      <c r="OZB324" s="1"/>
      <c r="OZC324" s="1"/>
      <c r="OZD324" s="1"/>
      <c r="OZE324" s="1"/>
      <c r="OZF324" s="1"/>
      <c r="OZG324" s="1"/>
      <c r="OZH324" s="1"/>
      <c r="OZI324" s="1"/>
      <c r="OZJ324" s="1"/>
      <c r="OZK324" s="1"/>
      <c r="OZL324" s="1"/>
      <c r="OZM324" s="1"/>
      <c r="OZN324" s="1"/>
      <c r="OZO324" s="1"/>
      <c r="OZP324" s="1"/>
      <c r="OZQ324" s="1"/>
      <c r="OZR324" s="1"/>
      <c r="OZS324" s="1"/>
      <c r="OZT324" s="1"/>
      <c r="OZU324" s="1"/>
      <c r="OZV324" s="1"/>
      <c r="OZW324" s="1"/>
      <c r="OZX324" s="1"/>
      <c r="OZY324" s="1"/>
      <c r="OZZ324" s="1"/>
      <c r="PAA324" s="1"/>
      <c r="PAB324" s="1"/>
      <c r="PAC324" s="1"/>
      <c r="PAD324" s="1"/>
      <c r="PAE324" s="1"/>
      <c r="PAF324" s="1"/>
      <c r="PAG324" s="1"/>
      <c r="PAH324" s="1"/>
      <c r="PAI324" s="1"/>
      <c r="PAJ324" s="1"/>
      <c r="PAK324" s="1"/>
      <c r="PAL324" s="1"/>
      <c r="PAM324" s="1"/>
      <c r="PAN324" s="1"/>
      <c r="PAO324" s="1"/>
      <c r="PAP324" s="1"/>
      <c r="PAQ324" s="1"/>
      <c r="PAR324" s="1"/>
      <c r="PAS324" s="1"/>
      <c r="PAT324" s="1"/>
      <c r="PAU324" s="1"/>
      <c r="PAV324" s="1"/>
      <c r="PAW324" s="1"/>
      <c r="PAX324" s="1"/>
      <c r="PAY324" s="1"/>
      <c r="PAZ324" s="1"/>
      <c r="PBA324" s="1"/>
      <c r="PBB324" s="1"/>
      <c r="PBC324" s="1"/>
      <c r="PBD324" s="1"/>
      <c r="PBE324" s="1"/>
      <c r="PBF324" s="1"/>
      <c r="PBG324" s="1"/>
      <c r="PBH324" s="1"/>
      <c r="PBI324" s="1"/>
      <c r="PBJ324" s="1"/>
      <c r="PBK324" s="1"/>
      <c r="PBL324" s="1"/>
      <c r="PBM324" s="1"/>
      <c r="PBN324" s="1"/>
      <c r="PBO324" s="1"/>
      <c r="PBP324" s="1"/>
      <c r="PBQ324" s="1"/>
      <c r="PBR324" s="1"/>
      <c r="PBS324" s="1"/>
      <c r="PBT324" s="1"/>
      <c r="PBU324" s="1"/>
      <c r="PBV324" s="1"/>
      <c r="PBW324" s="1"/>
      <c r="PBX324" s="1"/>
      <c r="PBY324" s="1"/>
      <c r="PBZ324" s="1"/>
      <c r="PCA324" s="1"/>
      <c r="PCB324" s="1"/>
      <c r="PCC324" s="1"/>
      <c r="PCD324" s="1"/>
      <c r="PCE324" s="1"/>
      <c r="PCF324" s="1"/>
      <c r="PCG324" s="1"/>
      <c r="PCH324" s="1"/>
      <c r="PCI324" s="1"/>
      <c r="PCJ324" s="1"/>
      <c r="PCK324" s="1"/>
      <c r="PCL324" s="1"/>
      <c r="PCM324" s="1"/>
      <c r="PCN324" s="1"/>
      <c r="PCO324" s="1"/>
      <c r="PCP324" s="1"/>
      <c r="PCQ324" s="1"/>
      <c r="PCR324" s="1"/>
      <c r="PCS324" s="1"/>
      <c r="PCT324" s="1"/>
      <c r="PCU324" s="1"/>
      <c r="PCV324" s="1"/>
      <c r="PCW324" s="1"/>
      <c r="PCX324" s="1"/>
      <c r="PCY324" s="1"/>
      <c r="PCZ324" s="1"/>
      <c r="PDA324" s="1"/>
      <c r="PDB324" s="1"/>
      <c r="PDC324" s="1"/>
      <c r="PDD324" s="1"/>
      <c r="PDE324" s="1"/>
      <c r="PDF324" s="1"/>
      <c r="PDG324" s="1"/>
      <c r="PDH324" s="1"/>
      <c r="PDI324" s="1"/>
      <c r="PDJ324" s="1"/>
      <c r="PDK324" s="1"/>
      <c r="PDL324" s="1"/>
      <c r="PDM324" s="1"/>
      <c r="PDN324" s="1"/>
      <c r="PDO324" s="1"/>
      <c r="PDP324" s="1"/>
      <c r="PDQ324" s="1"/>
      <c r="PDR324" s="1"/>
      <c r="PDS324" s="1"/>
      <c r="PDT324" s="1"/>
      <c r="PDU324" s="1"/>
      <c r="PDV324" s="1"/>
      <c r="PDW324" s="1"/>
      <c r="PDX324" s="1"/>
      <c r="PDY324" s="1"/>
      <c r="PDZ324" s="1"/>
      <c r="PEA324" s="1"/>
      <c r="PEB324" s="1"/>
      <c r="PEC324" s="1"/>
      <c r="PED324" s="1"/>
      <c r="PEE324" s="1"/>
      <c r="PEF324" s="1"/>
      <c r="PEG324" s="1"/>
      <c r="PEH324" s="1"/>
      <c r="PEI324" s="1"/>
      <c r="PEJ324" s="1"/>
      <c r="PEK324" s="1"/>
      <c r="PEL324" s="1"/>
      <c r="PEM324" s="1"/>
      <c r="PEN324" s="1"/>
      <c r="PEO324" s="1"/>
      <c r="PEP324" s="1"/>
      <c r="PEQ324" s="1"/>
      <c r="PER324" s="1"/>
      <c r="PES324" s="1"/>
      <c r="PET324" s="1"/>
      <c r="PEU324" s="1"/>
      <c r="PEV324" s="1"/>
      <c r="PEW324" s="1"/>
      <c r="PEX324" s="1"/>
      <c r="PEY324" s="1"/>
      <c r="PEZ324" s="1"/>
      <c r="PFA324" s="1"/>
      <c r="PFB324" s="1"/>
      <c r="PFC324" s="1"/>
      <c r="PFD324" s="1"/>
      <c r="PFE324" s="1"/>
      <c r="PFF324" s="1"/>
      <c r="PFG324" s="1"/>
      <c r="PFH324" s="1"/>
      <c r="PFI324" s="1"/>
      <c r="PFJ324" s="1"/>
      <c r="PFK324" s="1"/>
      <c r="PFL324" s="1"/>
      <c r="PFM324" s="1"/>
      <c r="PFN324" s="1"/>
      <c r="PFO324" s="1"/>
      <c r="PFP324" s="1"/>
      <c r="PFQ324" s="1"/>
      <c r="PFR324" s="1"/>
      <c r="PFS324" s="1"/>
      <c r="PFT324" s="1"/>
      <c r="PFU324" s="1"/>
      <c r="PFV324" s="1"/>
      <c r="PFW324" s="1"/>
      <c r="PFX324" s="1"/>
      <c r="PFY324" s="1"/>
      <c r="PFZ324" s="1"/>
      <c r="PGA324" s="1"/>
      <c r="PGB324" s="1"/>
      <c r="PGC324" s="1"/>
      <c r="PGD324" s="1"/>
      <c r="PGE324" s="1"/>
      <c r="PGF324" s="1"/>
      <c r="PGG324" s="1"/>
      <c r="PGH324" s="1"/>
      <c r="PGI324" s="1"/>
      <c r="PGJ324" s="1"/>
      <c r="PGK324" s="1"/>
      <c r="PGL324" s="1"/>
      <c r="PGM324" s="1"/>
      <c r="PGN324" s="1"/>
      <c r="PGO324" s="1"/>
      <c r="PGP324" s="1"/>
      <c r="PGQ324" s="1"/>
      <c r="PGR324" s="1"/>
      <c r="PGS324" s="1"/>
      <c r="PGT324" s="1"/>
      <c r="PGU324" s="1"/>
      <c r="PGV324" s="1"/>
      <c r="PGW324" s="1"/>
      <c r="PGX324" s="1"/>
      <c r="PGY324" s="1"/>
      <c r="PGZ324" s="1"/>
      <c r="PHA324" s="1"/>
      <c r="PHB324" s="1"/>
      <c r="PHC324" s="1"/>
      <c r="PHD324" s="1"/>
      <c r="PHE324" s="1"/>
      <c r="PHF324" s="1"/>
      <c r="PHG324" s="1"/>
      <c r="PHH324" s="1"/>
      <c r="PHI324" s="1"/>
      <c r="PHJ324" s="1"/>
      <c r="PHK324" s="1"/>
      <c r="PHL324" s="1"/>
      <c r="PHM324" s="1"/>
      <c r="PHN324" s="1"/>
      <c r="PHO324" s="1"/>
      <c r="PHP324" s="1"/>
      <c r="PHQ324" s="1"/>
      <c r="PHR324" s="1"/>
      <c r="PHS324" s="1"/>
      <c r="PHT324" s="1"/>
      <c r="PHU324" s="1"/>
      <c r="PHV324" s="1"/>
      <c r="PHW324" s="1"/>
      <c r="PHX324" s="1"/>
      <c r="PHY324" s="1"/>
      <c r="PHZ324" s="1"/>
      <c r="PIA324" s="1"/>
      <c r="PIB324" s="1"/>
      <c r="PIC324" s="1"/>
      <c r="PID324" s="1"/>
      <c r="PIE324" s="1"/>
      <c r="PIF324" s="1"/>
      <c r="PIG324" s="1"/>
      <c r="PIH324" s="1"/>
      <c r="PII324" s="1"/>
      <c r="PIJ324" s="1"/>
      <c r="PIK324" s="1"/>
      <c r="PIL324" s="1"/>
      <c r="PIM324" s="1"/>
      <c r="PIN324" s="1"/>
      <c r="PIO324" s="1"/>
      <c r="PIP324" s="1"/>
      <c r="PIQ324" s="1"/>
      <c r="PIR324" s="1"/>
      <c r="PIS324" s="1"/>
      <c r="PIT324" s="1"/>
      <c r="PIU324" s="1"/>
      <c r="PIV324" s="1"/>
      <c r="PIW324" s="1"/>
      <c r="PIX324" s="1"/>
      <c r="PIY324" s="1"/>
      <c r="PIZ324" s="1"/>
      <c r="PJA324" s="1"/>
      <c r="PJB324" s="1"/>
      <c r="PJC324" s="1"/>
      <c r="PJD324" s="1"/>
      <c r="PJE324" s="1"/>
      <c r="PJF324" s="1"/>
      <c r="PJG324" s="1"/>
      <c r="PJH324" s="1"/>
      <c r="PJI324" s="1"/>
      <c r="PJJ324" s="1"/>
      <c r="PJK324" s="1"/>
      <c r="PJL324" s="1"/>
      <c r="PJM324" s="1"/>
      <c r="PJN324" s="1"/>
      <c r="PJO324" s="1"/>
      <c r="PJP324" s="1"/>
      <c r="PJQ324" s="1"/>
      <c r="PJR324" s="1"/>
      <c r="PJS324" s="1"/>
      <c r="PJT324" s="1"/>
      <c r="PJU324" s="1"/>
      <c r="PJV324" s="1"/>
      <c r="PJW324" s="1"/>
      <c r="PJX324" s="1"/>
      <c r="PJY324" s="1"/>
      <c r="PJZ324" s="1"/>
      <c r="PKA324" s="1"/>
      <c r="PKB324" s="1"/>
      <c r="PKC324" s="1"/>
      <c r="PKD324" s="1"/>
      <c r="PKE324" s="1"/>
      <c r="PKF324" s="1"/>
      <c r="PKG324" s="1"/>
      <c r="PKH324" s="1"/>
      <c r="PKI324" s="1"/>
      <c r="PKJ324" s="1"/>
      <c r="PKK324" s="1"/>
      <c r="PKL324" s="1"/>
      <c r="PKM324" s="1"/>
      <c r="PKN324" s="1"/>
      <c r="PKO324" s="1"/>
      <c r="PKP324" s="1"/>
      <c r="PKQ324" s="1"/>
      <c r="PKR324" s="1"/>
      <c r="PKS324" s="1"/>
      <c r="PKT324" s="1"/>
      <c r="PKU324" s="1"/>
      <c r="PKV324" s="1"/>
      <c r="PKW324" s="1"/>
      <c r="PKX324" s="1"/>
      <c r="PKY324" s="1"/>
      <c r="PKZ324" s="1"/>
      <c r="PLA324" s="1"/>
      <c r="PLB324" s="1"/>
      <c r="PLC324" s="1"/>
      <c r="PLD324" s="1"/>
      <c r="PLE324" s="1"/>
      <c r="PLF324" s="1"/>
      <c r="PLG324" s="1"/>
      <c r="PLH324" s="1"/>
      <c r="PLI324" s="1"/>
      <c r="PLJ324" s="1"/>
      <c r="PLK324" s="1"/>
      <c r="PLL324" s="1"/>
      <c r="PLM324" s="1"/>
      <c r="PLN324" s="1"/>
      <c r="PLO324" s="1"/>
      <c r="PLP324" s="1"/>
      <c r="PLQ324" s="1"/>
      <c r="PLR324" s="1"/>
      <c r="PLS324" s="1"/>
      <c r="PLT324" s="1"/>
      <c r="PLU324" s="1"/>
      <c r="PLV324" s="1"/>
      <c r="PLW324" s="1"/>
      <c r="PLX324" s="1"/>
      <c r="PLY324" s="1"/>
      <c r="PLZ324" s="1"/>
      <c r="PMA324" s="1"/>
      <c r="PMB324" s="1"/>
      <c r="PMC324" s="1"/>
      <c r="PMD324" s="1"/>
      <c r="PME324" s="1"/>
      <c r="PMF324" s="1"/>
      <c r="PMG324" s="1"/>
      <c r="PMH324" s="1"/>
      <c r="PMI324" s="1"/>
      <c r="PMJ324" s="1"/>
      <c r="PMK324" s="1"/>
      <c r="PML324" s="1"/>
      <c r="PMM324" s="1"/>
      <c r="PMN324" s="1"/>
      <c r="PMO324" s="1"/>
      <c r="PMP324" s="1"/>
      <c r="PMQ324" s="1"/>
      <c r="PMR324" s="1"/>
      <c r="PMS324" s="1"/>
      <c r="PMT324" s="1"/>
      <c r="PMU324" s="1"/>
      <c r="PMV324" s="1"/>
      <c r="PMW324" s="1"/>
      <c r="PMX324" s="1"/>
      <c r="PMY324" s="1"/>
      <c r="PMZ324" s="1"/>
      <c r="PNA324" s="1"/>
      <c r="PNB324" s="1"/>
      <c r="PNC324" s="1"/>
      <c r="PND324" s="1"/>
      <c r="PNE324" s="1"/>
      <c r="PNF324" s="1"/>
      <c r="PNG324" s="1"/>
      <c r="PNH324" s="1"/>
      <c r="PNI324" s="1"/>
      <c r="PNJ324" s="1"/>
      <c r="PNK324" s="1"/>
      <c r="PNL324" s="1"/>
      <c r="PNM324" s="1"/>
      <c r="PNN324" s="1"/>
      <c r="PNO324" s="1"/>
      <c r="PNP324" s="1"/>
      <c r="PNQ324" s="1"/>
      <c r="PNR324" s="1"/>
      <c r="PNS324" s="1"/>
      <c r="PNT324" s="1"/>
      <c r="PNU324" s="1"/>
      <c r="PNV324" s="1"/>
      <c r="PNW324" s="1"/>
      <c r="PNX324" s="1"/>
      <c r="PNY324" s="1"/>
      <c r="PNZ324" s="1"/>
      <c r="POA324" s="1"/>
      <c r="POB324" s="1"/>
      <c r="POC324" s="1"/>
      <c r="POD324" s="1"/>
      <c r="POE324" s="1"/>
      <c r="POF324" s="1"/>
      <c r="POG324" s="1"/>
      <c r="POH324" s="1"/>
      <c r="POI324" s="1"/>
      <c r="POJ324" s="1"/>
      <c r="POK324" s="1"/>
      <c r="POL324" s="1"/>
      <c r="POM324" s="1"/>
      <c r="PON324" s="1"/>
      <c r="POO324" s="1"/>
      <c r="POP324" s="1"/>
      <c r="POQ324" s="1"/>
      <c r="POR324" s="1"/>
      <c r="POS324" s="1"/>
      <c r="POT324" s="1"/>
      <c r="POU324" s="1"/>
      <c r="POV324" s="1"/>
      <c r="POW324" s="1"/>
      <c r="POX324" s="1"/>
      <c r="POY324" s="1"/>
      <c r="POZ324" s="1"/>
      <c r="PPA324" s="1"/>
      <c r="PPB324" s="1"/>
      <c r="PPC324" s="1"/>
      <c r="PPD324" s="1"/>
      <c r="PPE324" s="1"/>
      <c r="PPF324" s="1"/>
      <c r="PPG324" s="1"/>
      <c r="PPH324" s="1"/>
      <c r="PPI324" s="1"/>
      <c r="PPJ324" s="1"/>
      <c r="PPK324" s="1"/>
      <c r="PPL324" s="1"/>
      <c r="PPM324" s="1"/>
      <c r="PPN324" s="1"/>
      <c r="PPO324" s="1"/>
      <c r="PPP324" s="1"/>
      <c r="PPQ324" s="1"/>
      <c r="PPR324" s="1"/>
      <c r="PPS324" s="1"/>
      <c r="PPT324" s="1"/>
      <c r="PPU324" s="1"/>
      <c r="PPV324" s="1"/>
      <c r="PPW324" s="1"/>
      <c r="PPX324" s="1"/>
      <c r="PPY324" s="1"/>
      <c r="PPZ324" s="1"/>
      <c r="PQA324" s="1"/>
      <c r="PQB324" s="1"/>
      <c r="PQC324" s="1"/>
      <c r="PQD324" s="1"/>
      <c r="PQE324" s="1"/>
      <c r="PQF324" s="1"/>
      <c r="PQG324" s="1"/>
      <c r="PQH324" s="1"/>
      <c r="PQI324" s="1"/>
      <c r="PQJ324" s="1"/>
      <c r="PQK324" s="1"/>
      <c r="PQL324" s="1"/>
      <c r="PQM324" s="1"/>
      <c r="PQN324" s="1"/>
      <c r="PQO324" s="1"/>
      <c r="PQP324" s="1"/>
      <c r="PQQ324" s="1"/>
      <c r="PQR324" s="1"/>
      <c r="PQS324" s="1"/>
      <c r="PQT324" s="1"/>
      <c r="PQU324" s="1"/>
      <c r="PQV324" s="1"/>
      <c r="PQW324" s="1"/>
      <c r="PQX324" s="1"/>
      <c r="PQY324" s="1"/>
      <c r="PQZ324" s="1"/>
      <c r="PRA324" s="1"/>
      <c r="PRB324" s="1"/>
      <c r="PRC324" s="1"/>
      <c r="PRD324" s="1"/>
      <c r="PRE324" s="1"/>
      <c r="PRF324" s="1"/>
      <c r="PRG324" s="1"/>
      <c r="PRH324" s="1"/>
      <c r="PRI324" s="1"/>
      <c r="PRJ324" s="1"/>
      <c r="PRK324" s="1"/>
      <c r="PRL324" s="1"/>
      <c r="PRM324" s="1"/>
      <c r="PRN324" s="1"/>
      <c r="PRO324" s="1"/>
      <c r="PRP324" s="1"/>
      <c r="PRQ324" s="1"/>
      <c r="PRR324" s="1"/>
      <c r="PRS324" s="1"/>
      <c r="PRT324" s="1"/>
      <c r="PRU324" s="1"/>
      <c r="PRV324" s="1"/>
      <c r="PRW324" s="1"/>
      <c r="PRX324" s="1"/>
      <c r="PRY324" s="1"/>
      <c r="PRZ324" s="1"/>
      <c r="PSA324" s="1"/>
      <c r="PSB324" s="1"/>
      <c r="PSC324" s="1"/>
      <c r="PSD324" s="1"/>
      <c r="PSE324" s="1"/>
      <c r="PSF324" s="1"/>
      <c r="PSG324" s="1"/>
      <c r="PSH324" s="1"/>
      <c r="PSI324" s="1"/>
      <c r="PSJ324" s="1"/>
      <c r="PSK324" s="1"/>
      <c r="PSL324" s="1"/>
      <c r="PSM324" s="1"/>
      <c r="PSN324" s="1"/>
      <c r="PSO324" s="1"/>
      <c r="PSP324" s="1"/>
      <c r="PSQ324" s="1"/>
      <c r="PSR324" s="1"/>
      <c r="PSS324" s="1"/>
      <c r="PST324" s="1"/>
      <c r="PSU324" s="1"/>
      <c r="PSV324" s="1"/>
      <c r="PSW324" s="1"/>
      <c r="PSX324" s="1"/>
      <c r="PSY324" s="1"/>
      <c r="PSZ324" s="1"/>
      <c r="PTA324" s="1"/>
      <c r="PTB324" s="1"/>
      <c r="PTC324" s="1"/>
      <c r="PTD324" s="1"/>
      <c r="PTE324" s="1"/>
      <c r="PTF324" s="1"/>
      <c r="PTG324" s="1"/>
      <c r="PTH324" s="1"/>
      <c r="PTI324" s="1"/>
      <c r="PTJ324" s="1"/>
      <c r="PTK324" s="1"/>
      <c r="PTL324" s="1"/>
      <c r="PTM324" s="1"/>
      <c r="PTN324" s="1"/>
      <c r="PTO324" s="1"/>
      <c r="PTP324" s="1"/>
      <c r="PTQ324" s="1"/>
      <c r="PTR324" s="1"/>
      <c r="PTS324" s="1"/>
      <c r="PTT324" s="1"/>
      <c r="PTU324" s="1"/>
      <c r="PTV324" s="1"/>
      <c r="PTW324" s="1"/>
      <c r="PTX324" s="1"/>
      <c r="PTY324" s="1"/>
      <c r="PTZ324" s="1"/>
      <c r="PUA324" s="1"/>
      <c r="PUB324" s="1"/>
      <c r="PUC324" s="1"/>
      <c r="PUD324" s="1"/>
      <c r="PUE324" s="1"/>
      <c r="PUF324" s="1"/>
      <c r="PUG324" s="1"/>
      <c r="PUH324" s="1"/>
      <c r="PUI324" s="1"/>
      <c r="PUJ324" s="1"/>
      <c r="PUK324" s="1"/>
      <c r="PUL324" s="1"/>
      <c r="PUM324" s="1"/>
      <c r="PUN324" s="1"/>
      <c r="PUO324" s="1"/>
      <c r="PUP324" s="1"/>
      <c r="PUQ324" s="1"/>
      <c r="PUR324" s="1"/>
      <c r="PUS324" s="1"/>
      <c r="PUT324" s="1"/>
      <c r="PUU324" s="1"/>
      <c r="PUV324" s="1"/>
      <c r="PUW324" s="1"/>
      <c r="PUX324" s="1"/>
      <c r="PUY324" s="1"/>
      <c r="PUZ324" s="1"/>
      <c r="PVA324" s="1"/>
      <c r="PVB324" s="1"/>
      <c r="PVC324" s="1"/>
      <c r="PVD324" s="1"/>
      <c r="PVE324" s="1"/>
      <c r="PVF324" s="1"/>
      <c r="PVG324" s="1"/>
      <c r="PVH324" s="1"/>
      <c r="PVI324" s="1"/>
      <c r="PVJ324" s="1"/>
      <c r="PVK324" s="1"/>
      <c r="PVL324" s="1"/>
      <c r="PVM324" s="1"/>
      <c r="PVN324" s="1"/>
      <c r="PVO324" s="1"/>
      <c r="PVP324" s="1"/>
      <c r="PVQ324" s="1"/>
      <c r="PVR324" s="1"/>
      <c r="PVS324" s="1"/>
      <c r="PVT324" s="1"/>
      <c r="PVU324" s="1"/>
      <c r="PVV324" s="1"/>
      <c r="PVW324" s="1"/>
      <c r="PVX324" s="1"/>
      <c r="PVY324" s="1"/>
      <c r="PVZ324" s="1"/>
      <c r="PWA324" s="1"/>
      <c r="PWB324" s="1"/>
      <c r="PWC324" s="1"/>
      <c r="PWD324" s="1"/>
      <c r="PWE324" s="1"/>
      <c r="PWF324" s="1"/>
      <c r="PWG324" s="1"/>
      <c r="PWH324" s="1"/>
      <c r="PWI324" s="1"/>
      <c r="PWJ324" s="1"/>
      <c r="PWK324" s="1"/>
      <c r="PWL324" s="1"/>
      <c r="PWM324" s="1"/>
      <c r="PWN324" s="1"/>
      <c r="PWO324" s="1"/>
      <c r="PWP324" s="1"/>
      <c r="PWQ324" s="1"/>
      <c r="PWR324" s="1"/>
      <c r="PWS324" s="1"/>
      <c r="PWT324" s="1"/>
      <c r="PWU324" s="1"/>
      <c r="PWV324" s="1"/>
      <c r="PWW324" s="1"/>
      <c r="PWX324" s="1"/>
      <c r="PWY324" s="1"/>
      <c r="PWZ324" s="1"/>
      <c r="PXA324" s="1"/>
      <c r="PXB324" s="1"/>
      <c r="PXC324" s="1"/>
      <c r="PXD324" s="1"/>
      <c r="PXE324" s="1"/>
      <c r="PXF324" s="1"/>
      <c r="PXG324" s="1"/>
      <c r="PXH324" s="1"/>
      <c r="PXI324" s="1"/>
      <c r="PXJ324" s="1"/>
      <c r="PXK324" s="1"/>
      <c r="PXL324" s="1"/>
      <c r="PXM324" s="1"/>
      <c r="PXN324" s="1"/>
      <c r="PXO324" s="1"/>
      <c r="PXP324" s="1"/>
      <c r="PXQ324" s="1"/>
      <c r="PXR324" s="1"/>
      <c r="PXS324" s="1"/>
      <c r="PXT324" s="1"/>
      <c r="PXU324" s="1"/>
      <c r="PXV324" s="1"/>
      <c r="PXW324" s="1"/>
      <c r="PXX324" s="1"/>
      <c r="PXY324" s="1"/>
      <c r="PXZ324" s="1"/>
      <c r="PYA324" s="1"/>
      <c r="PYB324" s="1"/>
      <c r="PYC324" s="1"/>
      <c r="PYD324" s="1"/>
      <c r="PYE324" s="1"/>
      <c r="PYF324" s="1"/>
      <c r="PYG324" s="1"/>
      <c r="PYH324" s="1"/>
      <c r="PYI324" s="1"/>
      <c r="PYJ324" s="1"/>
      <c r="PYK324" s="1"/>
      <c r="PYL324" s="1"/>
      <c r="PYM324" s="1"/>
      <c r="PYN324" s="1"/>
      <c r="PYO324" s="1"/>
      <c r="PYP324" s="1"/>
      <c r="PYQ324" s="1"/>
      <c r="PYR324" s="1"/>
      <c r="PYS324" s="1"/>
      <c r="PYT324" s="1"/>
      <c r="PYU324" s="1"/>
      <c r="PYV324" s="1"/>
      <c r="PYW324" s="1"/>
      <c r="PYX324" s="1"/>
      <c r="PYY324" s="1"/>
      <c r="PYZ324" s="1"/>
      <c r="PZA324" s="1"/>
      <c r="PZB324" s="1"/>
      <c r="PZC324" s="1"/>
      <c r="PZD324" s="1"/>
      <c r="PZE324" s="1"/>
      <c r="PZF324" s="1"/>
      <c r="PZG324" s="1"/>
      <c r="PZH324" s="1"/>
      <c r="PZI324" s="1"/>
      <c r="PZJ324" s="1"/>
      <c r="PZK324" s="1"/>
      <c r="PZL324" s="1"/>
      <c r="PZM324" s="1"/>
      <c r="PZN324" s="1"/>
      <c r="PZO324" s="1"/>
      <c r="PZP324" s="1"/>
      <c r="PZQ324" s="1"/>
      <c r="PZR324" s="1"/>
      <c r="PZS324" s="1"/>
      <c r="PZT324" s="1"/>
      <c r="PZU324" s="1"/>
      <c r="PZV324" s="1"/>
      <c r="PZW324" s="1"/>
      <c r="PZX324" s="1"/>
      <c r="PZY324" s="1"/>
      <c r="PZZ324" s="1"/>
      <c r="QAA324" s="1"/>
      <c r="QAB324" s="1"/>
      <c r="QAC324" s="1"/>
      <c r="QAD324" s="1"/>
      <c r="QAE324" s="1"/>
      <c r="QAF324" s="1"/>
      <c r="QAG324" s="1"/>
      <c r="QAH324" s="1"/>
      <c r="QAI324" s="1"/>
      <c r="QAJ324" s="1"/>
      <c r="QAK324" s="1"/>
      <c r="QAL324" s="1"/>
      <c r="QAM324" s="1"/>
      <c r="QAN324" s="1"/>
      <c r="QAO324" s="1"/>
      <c r="QAP324" s="1"/>
      <c r="QAQ324" s="1"/>
      <c r="QAR324" s="1"/>
      <c r="QAS324" s="1"/>
      <c r="QAT324" s="1"/>
      <c r="QAU324" s="1"/>
      <c r="QAV324" s="1"/>
      <c r="QAW324" s="1"/>
      <c r="QAX324" s="1"/>
      <c r="QAY324" s="1"/>
      <c r="QAZ324" s="1"/>
      <c r="QBA324" s="1"/>
      <c r="QBB324" s="1"/>
      <c r="QBC324" s="1"/>
      <c r="QBD324" s="1"/>
      <c r="QBE324" s="1"/>
      <c r="QBF324" s="1"/>
      <c r="QBG324" s="1"/>
      <c r="QBH324" s="1"/>
      <c r="QBI324" s="1"/>
      <c r="QBJ324" s="1"/>
      <c r="QBK324" s="1"/>
      <c r="QBL324" s="1"/>
      <c r="QBM324" s="1"/>
      <c r="QBN324" s="1"/>
      <c r="QBO324" s="1"/>
      <c r="QBP324" s="1"/>
      <c r="QBQ324" s="1"/>
      <c r="QBR324" s="1"/>
      <c r="QBS324" s="1"/>
      <c r="QBT324" s="1"/>
      <c r="QBU324" s="1"/>
      <c r="QBV324" s="1"/>
      <c r="QBW324" s="1"/>
      <c r="QBX324" s="1"/>
      <c r="QBY324" s="1"/>
      <c r="QBZ324" s="1"/>
      <c r="QCA324" s="1"/>
      <c r="QCB324" s="1"/>
      <c r="QCC324" s="1"/>
      <c r="QCD324" s="1"/>
      <c r="QCE324" s="1"/>
      <c r="QCF324" s="1"/>
      <c r="QCG324" s="1"/>
      <c r="QCH324" s="1"/>
      <c r="QCI324" s="1"/>
      <c r="QCJ324" s="1"/>
      <c r="QCK324" s="1"/>
      <c r="QCL324" s="1"/>
      <c r="QCM324" s="1"/>
      <c r="QCN324" s="1"/>
      <c r="QCO324" s="1"/>
      <c r="QCP324" s="1"/>
      <c r="QCQ324" s="1"/>
      <c r="QCR324" s="1"/>
      <c r="QCS324" s="1"/>
      <c r="QCT324" s="1"/>
      <c r="QCU324" s="1"/>
      <c r="QCV324" s="1"/>
      <c r="QCW324" s="1"/>
      <c r="QCX324" s="1"/>
      <c r="QCY324" s="1"/>
      <c r="QCZ324" s="1"/>
      <c r="QDA324" s="1"/>
      <c r="QDB324" s="1"/>
      <c r="QDC324" s="1"/>
      <c r="QDD324" s="1"/>
      <c r="QDE324" s="1"/>
      <c r="QDF324" s="1"/>
      <c r="QDG324" s="1"/>
      <c r="QDH324" s="1"/>
      <c r="QDI324" s="1"/>
      <c r="QDJ324" s="1"/>
      <c r="QDK324" s="1"/>
      <c r="QDL324" s="1"/>
      <c r="QDM324" s="1"/>
      <c r="QDN324" s="1"/>
      <c r="QDO324" s="1"/>
      <c r="QDP324" s="1"/>
      <c r="QDQ324" s="1"/>
      <c r="QDR324" s="1"/>
      <c r="QDS324" s="1"/>
      <c r="QDT324" s="1"/>
      <c r="QDU324" s="1"/>
      <c r="QDV324" s="1"/>
      <c r="QDW324" s="1"/>
      <c r="QDX324" s="1"/>
      <c r="QDY324" s="1"/>
      <c r="QDZ324" s="1"/>
      <c r="QEA324" s="1"/>
      <c r="QEB324" s="1"/>
      <c r="QEC324" s="1"/>
      <c r="QED324" s="1"/>
      <c r="QEE324" s="1"/>
      <c r="QEF324" s="1"/>
      <c r="QEG324" s="1"/>
      <c r="QEH324" s="1"/>
      <c r="QEI324" s="1"/>
      <c r="QEJ324" s="1"/>
      <c r="QEK324" s="1"/>
      <c r="QEL324" s="1"/>
      <c r="QEM324" s="1"/>
      <c r="QEN324" s="1"/>
      <c r="QEO324" s="1"/>
      <c r="QEP324" s="1"/>
      <c r="QEQ324" s="1"/>
      <c r="QER324" s="1"/>
      <c r="QES324" s="1"/>
      <c r="QET324" s="1"/>
      <c r="QEU324" s="1"/>
      <c r="QEV324" s="1"/>
      <c r="QEW324" s="1"/>
      <c r="QEX324" s="1"/>
      <c r="QEY324" s="1"/>
      <c r="QEZ324" s="1"/>
      <c r="QFA324" s="1"/>
      <c r="QFB324" s="1"/>
      <c r="QFC324" s="1"/>
      <c r="QFD324" s="1"/>
      <c r="QFE324" s="1"/>
      <c r="QFF324" s="1"/>
      <c r="QFG324" s="1"/>
      <c r="QFH324" s="1"/>
      <c r="QFI324" s="1"/>
      <c r="QFJ324" s="1"/>
      <c r="QFK324" s="1"/>
      <c r="QFL324" s="1"/>
      <c r="QFM324" s="1"/>
      <c r="QFN324" s="1"/>
      <c r="QFO324" s="1"/>
      <c r="QFP324" s="1"/>
      <c r="QFQ324" s="1"/>
      <c r="QFR324" s="1"/>
      <c r="QFS324" s="1"/>
      <c r="QFT324" s="1"/>
      <c r="QFU324" s="1"/>
      <c r="QFV324" s="1"/>
      <c r="QFW324" s="1"/>
      <c r="QFX324" s="1"/>
      <c r="QFY324" s="1"/>
      <c r="QFZ324" s="1"/>
      <c r="QGA324" s="1"/>
      <c r="QGB324" s="1"/>
      <c r="QGC324" s="1"/>
      <c r="QGD324" s="1"/>
      <c r="QGE324" s="1"/>
      <c r="QGF324" s="1"/>
      <c r="QGG324" s="1"/>
      <c r="QGH324" s="1"/>
      <c r="QGI324" s="1"/>
      <c r="QGJ324" s="1"/>
      <c r="QGK324" s="1"/>
      <c r="QGL324" s="1"/>
      <c r="QGM324" s="1"/>
      <c r="QGN324" s="1"/>
      <c r="QGO324" s="1"/>
      <c r="QGP324" s="1"/>
      <c r="QGQ324" s="1"/>
      <c r="QGR324" s="1"/>
      <c r="QGS324" s="1"/>
      <c r="QGT324" s="1"/>
      <c r="QGU324" s="1"/>
      <c r="QGV324" s="1"/>
      <c r="QGW324" s="1"/>
      <c r="QGX324" s="1"/>
      <c r="QGY324" s="1"/>
      <c r="QGZ324" s="1"/>
      <c r="QHA324" s="1"/>
      <c r="QHB324" s="1"/>
      <c r="QHC324" s="1"/>
      <c r="QHD324" s="1"/>
      <c r="QHE324" s="1"/>
      <c r="QHF324" s="1"/>
      <c r="QHG324" s="1"/>
      <c r="QHH324" s="1"/>
      <c r="QHI324" s="1"/>
      <c r="QHJ324" s="1"/>
      <c r="QHK324" s="1"/>
      <c r="QHL324" s="1"/>
      <c r="QHM324" s="1"/>
      <c r="QHN324" s="1"/>
      <c r="QHO324" s="1"/>
      <c r="QHP324" s="1"/>
      <c r="QHQ324" s="1"/>
      <c r="QHR324" s="1"/>
      <c r="QHS324" s="1"/>
      <c r="QHT324" s="1"/>
      <c r="QHU324" s="1"/>
      <c r="QHV324" s="1"/>
      <c r="QHW324" s="1"/>
      <c r="QHX324" s="1"/>
      <c r="QHY324" s="1"/>
      <c r="QHZ324" s="1"/>
      <c r="QIA324" s="1"/>
      <c r="QIB324" s="1"/>
      <c r="QIC324" s="1"/>
      <c r="QID324" s="1"/>
      <c r="QIE324" s="1"/>
      <c r="QIF324" s="1"/>
      <c r="QIG324" s="1"/>
      <c r="QIH324" s="1"/>
      <c r="QII324" s="1"/>
      <c r="QIJ324" s="1"/>
      <c r="QIK324" s="1"/>
      <c r="QIL324" s="1"/>
      <c r="QIM324" s="1"/>
      <c r="QIN324" s="1"/>
      <c r="QIO324" s="1"/>
      <c r="QIP324" s="1"/>
      <c r="QIQ324" s="1"/>
      <c r="QIR324" s="1"/>
      <c r="QIS324" s="1"/>
      <c r="QIT324" s="1"/>
      <c r="QIU324" s="1"/>
      <c r="QIV324" s="1"/>
      <c r="QIW324" s="1"/>
      <c r="QIX324" s="1"/>
      <c r="QIY324" s="1"/>
      <c r="QIZ324" s="1"/>
      <c r="QJA324" s="1"/>
      <c r="QJB324" s="1"/>
      <c r="QJC324" s="1"/>
      <c r="QJD324" s="1"/>
      <c r="QJE324" s="1"/>
      <c r="QJF324" s="1"/>
      <c r="QJG324" s="1"/>
      <c r="QJH324" s="1"/>
      <c r="QJI324" s="1"/>
      <c r="QJJ324" s="1"/>
      <c r="QJK324" s="1"/>
      <c r="QJL324" s="1"/>
      <c r="QJM324" s="1"/>
      <c r="QJN324" s="1"/>
      <c r="QJO324" s="1"/>
      <c r="QJP324" s="1"/>
      <c r="QJQ324" s="1"/>
      <c r="QJR324" s="1"/>
      <c r="QJS324" s="1"/>
      <c r="QJT324" s="1"/>
      <c r="QJU324" s="1"/>
      <c r="QJV324" s="1"/>
      <c r="QJW324" s="1"/>
      <c r="QJX324" s="1"/>
      <c r="QJY324" s="1"/>
      <c r="QJZ324" s="1"/>
      <c r="QKA324" s="1"/>
      <c r="QKB324" s="1"/>
      <c r="QKC324" s="1"/>
      <c r="QKD324" s="1"/>
      <c r="QKE324" s="1"/>
      <c r="QKF324" s="1"/>
      <c r="QKG324" s="1"/>
      <c r="QKH324" s="1"/>
      <c r="QKI324" s="1"/>
      <c r="QKJ324" s="1"/>
      <c r="QKK324" s="1"/>
      <c r="QKL324" s="1"/>
      <c r="QKM324" s="1"/>
      <c r="QKN324" s="1"/>
      <c r="QKO324" s="1"/>
      <c r="QKP324" s="1"/>
      <c r="QKQ324" s="1"/>
      <c r="QKR324" s="1"/>
      <c r="QKS324" s="1"/>
      <c r="QKT324" s="1"/>
      <c r="QKU324" s="1"/>
      <c r="QKV324" s="1"/>
      <c r="QKW324" s="1"/>
      <c r="QKX324" s="1"/>
      <c r="QKY324" s="1"/>
      <c r="QKZ324" s="1"/>
      <c r="QLA324" s="1"/>
      <c r="QLB324" s="1"/>
      <c r="QLC324" s="1"/>
      <c r="QLD324" s="1"/>
      <c r="QLE324" s="1"/>
      <c r="QLF324" s="1"/>
      <c r="QLG324" s="1"/>
      <c r="QLH324" s="1"/>
      <c r="QLI324" s="1"/>
      <c r="QLJ324" s="1"/>
      <c r="QLK324" s="1"/>
      <c r="QLL324" s="1"/>
      <c r="QLM324" s="1"/>
      <c r="QLN324" s="1"/>
      <c r="QLO324" s="1"/>
      <c r="QLP324" s="1"/>
      <c r="QLQ324" s="1"/>
      <c r="QLR324" s="1"/>
      <c r="QLS324" s="1"/>
      <c r="QLT324" s="1"/>
      <c r="QLU324" s="1"/>
      <c r="QLV324" s="1"/>
      <c r="QLW324" s="1"/>
      <c r="QLX324" s="1"/>
      <c r="QLY324" s="1"/>
      <c r="QLZ324" s="1"/>
      <c r="QMA324" s="1"/>
      <c r="QMB324" s="1"/>
      <c r="QMC324" s="1"/>
      <c r="QMD324" s="1"/>
      <c r="QME324" s="1"/>
      <c r="QMF324" s="1"/>
      <c r="QMG324" s="1"/>
      <c r="QMH324" s="1"/>
      <c r="QMI324" s="1"/>
      <c r="QMJ324" s="1"/>
      <c r="QMK324" s="1"/>
      <c r="QML324" s="1"/>
      <c r="QMM324" s="1"/>
      <c r="QMN324" s="1"/>
      <c r="QMO324" s="1"/>
      <c r="QMP324" s="1"/>
      <c r="QMQ324" s="1"/>
      <c r="QMR324" s="1"/>
      <c r="QMS324" s="1"/>
      <c r="QMT324" s="1"/>
      <c r="QMU324" s="1"/>
      <c r="QMV324" s="1"/>
      <c r="QMW324" s="1"/>
      <c r="QMX324" s="1"/>
      <c r="QMY324" s="1"/>
      <c r="QMZ324" s="1"/>
      <c r="QNA324" s="1"/>
      <c r="QNB324" s="1"/>
      <c r="QNC324" s="1"/>
      <c r="QND324" s="1"/>
      <c r="QNE324" s="1"/>
      <c r="QNF324" s="1"/>
      <c r="QNG324" s="1"/>
      <c r="QNH324" s="1"/>
      <c r="QNI324" s="1"/>
      <c r="QNJ324" s="1"/>
      <c r="QNK324" s="1"/>
      <c r="QNL324" s="1"/>
      <c r="QNM324" s="1"/>
      <c r="QNN324" s="1"/>
      <c r="QNO324" s="1"/>
      <c r="QNP324" s="1"/>
      <c r="QNQ324" s="1"/>
      <c r="QNR324" s="1"/>
      <c r="QNS324" s="1"/>
      <c r="QNT324" s="1"/>
      <c r="QNU324" s="1"/>
      <c r="QNV324" s="1"/>
      <c r="QNW324" s="1"/>
      <c r="QNX324" s="1"/>
      <c r="QNY324" s="1"/>
      <c r="QNZ324" s="1"/>
      <c r="QOA324" s="1"/>
      <c r="QOB324" s="1"/>
      <c r="QOC324" s="1"/>
      <c r="QOD324" s="1"/>
      <c r="QOE324" s="1"/>
      <c r="QOF324" s="1"/>
      <c r="QOG324" s="1"/>
      <c r="QOH324" s="1"/>
      <c r="QOI324" s="1"/>
      <c r="QOJ324" s="1"/>
      <c r="QOK324" s="1"/>
      <c r="QOL324" s="1"/>
      <c r="QOM324" s="1"/>
      <c r="QON324" s="1"/>
      <c r="QOO324" s="1"/>
      <c r="QOP324" s="1"/>
      <c r="QOQ324" s="1"/>
      <c r="QOR324" s="1"/>
      <c r="QOS324" s="1"/>
      <c r="QOT324" s="1"/>
      <c r="QOU324" s="1"/>
      <c r="QOV324" s="1"/>
      <c r="QOW324" s="1"/>
      <c r="QOX324" s="1"/>
      <c r="QOY324" s="1"/>
      <c r="QOZ324" s="1"/>
      <c r="QPA324" s="1"/>
      <c r="QPB324" s="1"/>
      <c r="QPC324" s="1"/>
      <c r="QPD324" s="1"/>
      <c r="QPE324" s="1"/>
      <c r="QPF324" s="1"/>
      <c r="QPG324" s="1"/>
      <c r="QPH324" s="1"/>
      <c r="QPI324" s="1"/>
      <c r="QPJ324" s="1"/>
      <c r="QPK324" s="1"/>
      <c r="QPL324" s="1"/>
      <c r="QPM324" s="1"/>
      <c r="QPN324" s="1"/>
      <c r="QPO324" s="1"/>
      <c r="QPP324" s="1"/>
      <c r="QPQ324" s="1"/>
      <c r="QPR324" s="1"/>
      <c r="QPS324" s="1"/>
      <c r="QPT324" s="1"/>
      <c r="QPU324" s="1"/>
      <c r="QPV324" s="1"/>
      <c r="QPW324" s="1"/>
      <c r="QPX324" s="1"/>
      <c r="QPY324" s="1"/>
      <c r="QPZ324" s="1"/>
      <c r="QQA324" s="1"/>
      <c r="QQB324" s="1"/>
      <c r="QQC324" s="1"/>
      <c r="QQD324" s="1"/>
      <c r="QQE324" s="1"/>
      <c r="QQF324" s="1"/>
      <c r="QQG324" s="1"/>
      <c r="QQH324" s="1"/>
      <c r="QQI324" s="1"/>
      <c r="QQJ324" s="1"/>
      <c r="QQK324" s="1"/>
      <c r="QQL324" s="1"/>
      <c r="QQM324" s="1"/>
      <c r="QQN324" s="1"/>
      <c r="QQO324" s="1"/>
      <c r="QQP324" s="1"/>
      <c r="QQQ324" s="1"/>
      <c r="QQR324" s="1"/>
      <c r="QQS324" s="1"/>
      <c r="QQT324" s="1"/>
      <c r="QQU324" s="1"/>
      <c r="QQV324" s="1"/>
      <c r="QQW324" s="1"/>
      <c r="QQX324" s="1"/>
      <c r="QQY324" s="1"/>
      <c r="QQZ324" s="1"/>
      <c r="QRA324" s="1"/>
      <c r="QRB324" s="1"/>
      <c r="QRC324" s="1"/>
      <c r="QRD324" s="1"/>
      <c r="QRE324" s="1"/>
      <c r="QRF324" s="1"/>
      <c r="QRG324" s="1"/>
      <c r="QRH324" s="1"/>
      <c r="QRI324" s="1"/>
      <c r="QRJ324" s="1"/>
      <c r="QRK324" s="1"/>
      <c r="QRL324" s="1"/>
      <c r="QRM324" s="1"/>
      <c r="QRN324" s="1"/>
      <c r="QRO324" s="1"/>
      <c r="QRP324" s="1"/>
      <c r="QRQ324" s="1"/>
      <c r="QRR324" s="1"/>
      <c r="QRS324" s="1"/>
      <c r="QRT324" s="1"/>
      <c r="QRU324" s="1"/>
      <c r="QRV324" s="1"/>
      <c r="QRW324" s="1"/>
      <c r="QRX324" s="1"/>
      <c r="QRY324" s="1"/>
      <c r="QRZ324" s="1"/>
      <c r="QSA324" s="1"/>
      <c r="QSB324" s="1"/>
      <c r="QSC324" s="1"/>
      <c r="QSD324" s="1"/>
      <c r="QSE324" s="1"/>
      <c r="QSF324" s="1"/>
      <c r="QSG324" s="1"/>
      <c r="QSH324" s="1"/>
      <c r="QSI324" s="1"/>
      <c r="QSJ324" s="1"/>
      <c r="QSK324" s="1"/>
      <c r="QSL324" s="1"/>
      <c r="QSM324" s="1"/>
      <c r="QSN324" s="1"/>
      <c r="QSO324" s="1"/>
      <c r="QSP324" s="1"/>
      <c r="QSQ324" s="1"/>
      <c r="QSR324" s="1"/>
      <c r="QSS324" s="1"/>
      <c r="QST324" s="1"/>
      <c r="QSU324" s="1"/>
      <c r="QSV324" s="1"/>
      <c r="QSW324" s="1"/>
      <c r="QSX324" s="1"/>
      <c r="QSY324" s="1"/>
      <c r="QSZ324" s="1"/>
      <c r="QTA324" s="1"/>
      <c r="QTB324" s="1"/>
      <c r="QTC324" s="1"/>
      <c r="QTD324" s="1"/>
      <c r="QTE324" s="1"/>
      <c r="QTF324" s="1"/>
      <c r="QTG324" s="1"/>
      <c r="QTH324" s="1"/>
      <c r="QTI324" s="1"/>
      <c r="QTJ324" s="1"/>
      <c r="QTK324" s="1"/>
      <c r="QTL324" s="1"/>
      <c r="QTM324" s="1"/>
      <c r="QTN324" s="1"/>
      <c r="QTO324" s="1"/>
      <c r="QTP324" s="1"/>
      <c r="QTQ324" s="1"/>
      <c r="QTR324" s="1"/>
      <c r="QTS324" s="1"/>
      <c r="QTT324" s="1"/>
      <c r="QTU324" s="1"/>
      <c r="QTV324" s="1"/>
      <c r="QTW324" s="1"/>
      <c r="QTX324" s="1"/>
      <c r="QTY324" s="1"/>
      <c r="QTZ324" s="1"/>
      <c r="QUA324" s="1"/>
      <c r="QUB324" s="1"/>
      <c r="QUC324" s="1"/>
      <c r="QUD324" s="1"/>
      <c r="QUE324" s="1"/>
      <c r="QUF324" s="1"/>
      <c r="QUG324" s="1"/>
      <c r="QUH324" s="1"/>
      <c r="QUI324" s="1"/>
      <c r="QUJ324" s="1"/>
      <c r="QUK324" s="1"/>
      <c r="QUL324" s="1"/>
      <c r="QUM324" s="1"/>
      <c r="QUN324" s="1"/>
      <c r="QUO324" s="1"/>
      <c r="QUP324" s="1"/>
      <c r="QUQ324" s="1"/>
      <c r="QUR324" s="1"/>
      <c r="QUS324" s="1"/>
      <c r="QUT324" s="1"/>
      <c r="QUU324" s="1"/>
      <c r="QUV324" s="1"/>
      <c r="QUW324" s="1"/>
      <c r="QUX324" s="1"/>
      <c r="QUY324" s="1"/>
      <c r="QUZ324" s="1"/>
      <c r="QVA324" s="1"/>
      <c r="QVB324" s="1"/>
      <c r="QVC324" s="1"/>
      <c r="QVD324" s="1"/>
      <c r="QVE324" s="1"/>
      <c r="QVF324" s="1"/>
      <c r="QVG324" s="1"/>
      <c r="QVH324" s="1"/>
      <c r="QVI324" s="1"/>
      <c r="QVJ324" s="1"/>
      <c r="QVK324" s="1"/>
      <c r="QVL324" s="1"/>
      <c r="QVM324" s="1"/>
      <c r="QVN324" s="1"/>
      <c r="QVO324" s="1"/>
      <c r="QVP324" s="1"/>
      <c r="QVQ324" s="1"/>
      <c r="QVR324" s="1"/>
      <c r="QVS324" s="1"/>
      <c r="QVT324" s="1"/>
      <c r="QVU324" s="1"/>
      <c r="QVV324" s="1"/>
      <c r="QVW324" s="1"/>
      <c r="QVX324" s="1"/>
      <c r="QVY324" s="1"/>
      <c r="QVZ324" s="1"/>
      <c r="QWA324" s="1"/>
      <c r="QWB324" s="1"/>
      <c r="QWC324" s="1"/>
      <c r="QWD324" s="1"/>
      <c r="QWE324" s="1"/>
      <c r="QWF324" s="1"/>
      <c r="QWG324" s="1"/>
      <c r="QWH324" s="1"/>
      <c r="QWI324" s="1"/>
      <c r="QWJ324" s="1"/>
      <c r="QWK324" s="1"/>
      <c r="QWL324" s="1"/>
      <c r="QWM324" s="1"/>
      <c r="QWN324" s="1"/>
      <c r="QWO324" s="1"/>
      <c r="QWP324" s="1"/>
      <c r="QWQ324" s="1"/>
      <c r="QWR324" s="1"/>
      <c r="QWS324" s="1"/>
      <c r="QWT324" s="1"/>
      <c r="QWU324" s="1"/>
      <c r="QWV324" s="1"/>
      <c r="QWW324" s="1"/>
      <c r="QWX324" s="1"/>
      <c r="QWY324" s="1"/>
      <c r="QWZ324" s="1"/>
      <c r="QXA324" s="1"/>
      <c r="QXB324" s="1"/>
      <c r="QXC324" s="1"/>
      <c r="QXD324" s="1"/>
      <c r="QXE324" s="1"/>
      <c r="QXF324" s="1"/>
      <c r="QXG324" s="1"/>
      <c r="QXH324" s="1"/>
      <c r="QXI324" s="1"/>
      <c r="QXJ324" s="1"/>
      <c r="QXK324" s="1"/>
      <c r="QXL324" s="1"/>
      <c r="QXM324" s="1"/>
      <c r="QXN324" s="1"/>
      <c r="QXO324" s="1"/>
      <c r="QXP324" s="1"/>
      <c r="QXQ324" s="1"/>
      <c r="QXR324" s="1"/>
      <c r="QXS324" s="1"/>
      <c r="QXT324" s="1"/>
      <c r="QXU324" s="1"/>
      <c r="QXV324" s="1"/>
      <c r="QXW324" s="1"/>
      <c r="QXX324" s="1"/>
      <c r="QXY324" s="1"/>
      <c r="QXZ324" s="1"/>
      <c r="QYA324" s="1"/>
      <c r="QYB324" s="1"/>
      <c r="QYC324" s="1"/>
      <c r="QYD324" s="1"/>
      <c r="QYE324" s="1"/>
      <c r="QYF324" s="1"/>
      <c r="QYG324" s="1"/>
      <c r="QYH324" s="1"/>
      <c r="QYI324" s="1"/>
      <c r="QYJ324" s="1"/>
      <c r="QYK324" s="1"/>
      <c r="QYL324" s="1"/>
      <c r="QYM324" s="1"/>
      <c r="QYN324" s="1"/>
      <c r="QYO324" s="1"/>
      <c r="QYP324" s="1"/>
      <c r="QYQ324" s="1"/>
      <c r="QYR324" s="1"/>
      <c r="QYS324" s="1"/>
      <c r="QYT324" s="1"/>
      <c r="QYU324" s="1"/>
      <c r="QYV324" s="1"/>
      <c r="QYW324" s="1"/>
      <c r="QYX324" s="1"/>
      <c r="QYY324" s="1"/>
      <c r="QYZ324" s="1"/>
      <c r="QZA324" s="1"/>
      <c r="QZB324" s="1"/>
      <c r="QZC324" s="1"/>
      <c r="QZD324" s="1"/>
      <c r="QZE324" s="1"/>
      <c r="QZF324" s="1"/>
      <c r="QZG324" s="1"/>
      <c r="QZH324" s="1"/>
      <c r="QZI324" s="1"/>
      <c r="QZJ324" s="1"/>
      <c r="QZK324" s="1"/>
      <c r="QZL324" s="1"/>
      <c r="QZM324" s="1"/>
      <c r="QZN324" s="1"/>
      <c r="QZO324" s="1"/>
      <c r="QZP324" s="1"/>
      <c r="QZQ324" s="1"/>
      <c r="QZR324" s="1"/>
      <c r="QZS324" s="1"/>
      <c r="QZT324" s="1"/>
      <c r="QZU324" s="1"/>
      <c r="QZV324" s="1"/>
      <c r="QZW324" s="1"/>
      <c r="QZX324" s="1"/>
      <c r="QZY324" s="1"/>
      <c r="QZZ324" s="1"/>
      <c r="RAA324" s="1"/>
      <c r="RAB324" s="1"/>
      <c r="RAC324" s="1"/>
      <c r="RAD324" s="1"/>
      <c r="RAE324" s="1"/>
      <c r="RAF324" s="1"/>
      <c r="RAG324" s="1"/>
      <c r="RAH324" s="1"/>
      <c r="RAI324" s="1"/>
      <c r="RAJ324" s="1"/>
      <c r="RAK324" s="1"/>
      <c r="RAL324" s="1"/>
      <c r="RAM324" s="1"/>
      <c r="RAN324" s="1"/>
      <c r="RAO324" s="1"/>
      <c r="RAP324" s="1"/>
      <c r="RAQ324" s="1"/>
      <c r="RAR324" s="1"/>
      <c r="RAS324" s="1"/>
      <c r="RAT324" s="1"/>
      <c r="RAU324" s="1"/>
      <c r="RAV324" s="1"/>
      <c r="RAW324" s="1"/>
      <c r="RAX324" s="1"/>
      <c r="RAY324" s="1"/>
      <c r="RAZ324" s="1"/>
      <c r="RBA324" s="1"/>
      <c r="RBB324" s="1"/>
      <c r="RBC324" s="1"/>
      <c r="RBD324" s="1"/>
      <c r="RBE324" s="1"/>
      <c r="RBF324" s="1"/>
      <c r="RBG324" s="1"/>
      <c r="RBH324" s="1"/>
      <c r="RBI324" s="1"/>
      <c r="RBJ324" s="1"/>
      <c r="RBK324" s="1"/>
      <c r="RBL324" s="1"/>
      <c r="RBM324" s="1"/>
      <c r="RBN324" s="1"/>
      <c r="RBO324" s="1"/>
      <c r="RBP324" s="1"/>
      <c r="RBQ324" s="1"/>
      <c r="RBR324" s="1"/>
      <c r="RBS324" s="1"/>
      <c r="RBT324" s="1"/>
      <c r="RBU324" s="1"/>
      <c r="RBV324" s="1"/>
      <c r="RBW324" s="1"/>
      <c r="RBX324" s="1"/>
      <c r="RBY324" s="1"/>
      <c r="RBZ324" s="1"/>
      <c r="RCA324" s="1"/>
      <c r="RCB324" s="1"/>
      <c r="RCC324" s="1"/>
      <c r="RCD324" s="1"/>
      <c r="RCE324" s="1"/>
      <c r="RCF324" s="1"/>
      <c r="RCG324" s="1"/>
      <c r="RCH324" s="1"/>
      <c r="RCI324" s="1"/>
      <c r="RCJ324" s="1"/>
      <c r="RCK324" s="1"/>
      <c r="RCL324" s="1"/>
      <c r="RCM324" s="1"/>
      <c r="RCN324" s="1"/>
      <c r="RCO324" s="1"/>
      <c r="RCP324" s="1"/>
      <c r="RCQ324" s="1"/>
      <c r="RCR324" s="1"/>
      <c r="RCS324" s="1"/>
      <c r="RCT324" s="1"/>
      <c r="RCU324" s="1"/>
      <c r="RCV324" s="1"/>
      <c r="RCW324" s="1"/>
      <c r="RCX324" s="1"/>
      <c r="RCY324" s="1"/>
      <c r="RCZ324" s="1"/>
      <c r="RDA324" s="1"/>
      <c r="RDB324" s="1"/>
      <c r="RDC324" s="1"/>
      <c r="RDD324" s="1"/>
      <c r="RDE324" s="1"/>
      <c r="RDF324" s="1"/>
      <c r="RDG324" s="1"/>
      <c r="RDH324" s="1"/>
      <c r="RDI324" s="1"/>
      <c r="RDJ324" s="1"/>
      <c r="RDK324" s="1"/>
      <c r="RDL324" s="1"/>
      <c r="RDM324" s="1"/>
      <c r="RDN324" s="1"/>
      <c r="RDO324" s="1"/>
      <c r="RDP324" s="1"/>
      <c r="RDQ324" s="1"/>
      <c r="RDR324" s="1"/>
      <c r="RDS324" s="1"/>
      <c r="RDT324" s="1"/>
      <c r="RDU324" s="1"/>
      <c r="RDV324" s="1"/>
      <c r="RDW324" s="1"/>
      <c r="RDX324" s="1"/>
      <c r="RDY324" s="1"/>
      <c r="RDZ324" s="1"/>
      <c r="REA324" s="1"/>
      <c r="REB324" s="1"/>
      <c r="REC324" s="1"/>
      <c r="RED324" s="1"/>
      <c r="REE324" s="1"/>
      <c r="REF324" s="1"/>
      <c r="REG324" s="1"/>
      <c r="REH324" s="1"/>
      <c r="REI324" s="1"/>
      <c r="REJ324" s="1"/>
      <c r="REK324" s="1"/>
      <c r="REL324" s="1"/>
      <c r="REM324" s="1"/>
      <c r="REN324" s="1"/>
      <c r="REO324" s="1"/>
      <c r="REP324" s="1"/>
      <c r="REQ324" s="1"/>
      <c r="RER324" s="1"/>
      <c r="RES324" s="1"/>
      <c r="RET324" s="1"/>
      <c r="REU324" s="1"/>
      <c r="REV324" s="1"/>
      <c r="REW324" s="1"/>
      <c r="REX324" s="1"/>
      <c r="REY324" s="1"/>
      <c r="REZ324" s="1"/>
      <c r="RFA324" s="1"/>
      <c r="RFB324" s="1"/>
      <c r="RFC324" s="1"/>
      <c r="RFD324" s="1"/>
      <c r="RFE324" s="1"/>
      <c r="RFF324" s="1"/>
      <c r="RFG324" s="1"/>
      <c r="RFH324" s="1"/>
      <c r="RFI324" s="1"/>
      <c r="RFJ324" s="1"/>
      <c r="RFK324" s="1"/>
      <c r="RFL324" s="1"/>
      <c r="RFM324" s="1"/>
      <c r="RFN324" s="1"/>
      <c r="RFO324" s="1"/>
      <c r="RFP324" s="1"/>
      <c r="RFQ324" s="1"/>
      <c r="RFR324" s="1"/>
      <c r="RFS324" s="1"/>
      <c r="RFT324" s="1"/>
      <c r="RFU324" s="1"/>
      <c r="RFV324" s="1"/>
      <c r="RFW324" s="1"/>
      <c r="RFX324" s="1"/>
      <c r="RFY324" s="1"/>
      <c r="RFZ324" s="1"/>
      <c r="RGA324" s="1"/>
      <c r="RGB324" s="1"/>
      <c r="RGC324" s="1"/>
      <c r="RGD324" s="1"/>
      <c r="RGE324" s="1"/>
      <c r="RGF324" s="1"/>
      <c r="RGG324" s="1"/>
      <c r="RGH324" s="1"/>
      <c r="RGI324" s="1"/>
      <c r="RGJ324" s="1"/>
      <c r="RGK324" s="1"/>
      <c r="RGL324" s="1"/>
      <c r="RGM324" s="1"/>
      <c r="RGN324" s="1"/>
      <c r="RGO324" s="1"/>
      <c r="RGP324" s="1"/>
      <c r="RGQ324" s="1"/>
      <c r="RGR324" s="1"/>
      <c r="RGS324" s="1"/>
      <c r="RGT324" s="1"/>
      <c r="RGU324" s="1"/>
      <c r="RGV324" s="1"/>
      <c r="RGW324" s="1"/>
      <c r="RGX324" s="1"/>
      <c r="RGY324" s="1"/>
      <c r="RGZ324" s="1"/>
      <c r="RHA324" s="1"/>
      <c r="RHB324" s="1"/>
      <c r="RHC324" s="1"/>
      <c r="RHD324" s="1"/>
      <c r="RHE324" s="1"/>
      <c r="RHF324" s="1"/>
      <c r="RHG324" s="1"/>
      <c r="RHH324" s="1"/>
      <c r="RHI324" s="1"/>
      <c r="RHJ324" s="1"/>
      <c r="RHK324" s="1"/>
      <c r="RHL324" s="1"/>
      <c r="RHM324" s="1"/>
      <c r="RHN324" s="1"/>
      <c r="RHO324" s="1"/>
      <c r="RHP324" s="1"/>
      <c r="RHQ324" s="1"/>
      <c r="RHR324" s="1"/>
      <c r="RHS324" s="1"/>
      <c r="RHT324" s="1"/>
      <c r="RHU324" s="1"/>
      <c r="RHV324" s="1"/>
      <c r="RHW324" s="1"/>
      <c r="RHX324" s="1"/>
      <c r="RHY324" s="1"/>
      <c r="RHZ324" s="1"/>
      <c r="RIA324" s="1"/>
      <c r="RIB324" s="1"/>
      <c r="RIC324" s="1"/>
      <c r="RID324" s="1"/>
      <c r="RIE324" s="1"/>
      <c r="RIF324" s="1"/>
      <c r="RIG324" s="1"/>
      <c r="RIH324" s="1"/>
      <c r="RII324" s="1"/>
      <c r="RIJ324" s="1"/>
      <c r="RIK324" s="1"/>
      <c r="RIL324" s="1"/>
      <c r="RIM324" s="1"/>
      <c r="RIN324" s="1"/>
      <c r="RIO324" s="1"/>
      <c r="RIP324" s="1"/>
      <c r="RIQ324" s="1"/>
      <c r="RIR324" s="1"/>
      <c r="RIS324" s="1"/>
      <c r="RIT324" s="1"/>
      <c r="RIU324" s="1"/>
      <c r="RIV324" s="1"/>
      <c r="RIW324" s="1"/>
      <c r="RIX324" s="1"/>
      <c r="RIY324" s="1"/>
      <c r="RIZ324" s="1"/>
      <c r="RJA324" s="1"/>
      <c r="RJB324" s="1"/>
      <c r="RJC324" s="1"/>
      <c r="RJD324" s="1"/>
      <c r="RJE324" s="1"/>
      <c r="RJF324" s="1"/>
      <c r="RJG324" s="1"/>
      <c r="RJH324" s="1"/>
      <c r="RJI324" s="1"/>
      <c r="RJJ324" s="1"/>
      <c r="RJK324" s="1"/>
      <c r="RJL324" s="1"/>
      <c r="RJM324" s="1"/>
      <c r="RJN324" s="1"/>
      <c r="RJO324" s="1"/>
      <c r="RJP324" s="1"/>
      <c r="RJQ324" s="1"/>
      <c r="RJR324" s="1"/>
      <c r="RJS324" s="1"/>
      <c r="RJT324" s="1"/>
      <c r="RJU324" s="1"/>
      <c r="RJV324" s="1"/>
      <c r="RJW324" s="1"/>
      <c r="RJX324" s="1"/>
      <c r="RJY324" s="1"/>
      <c r="RJZ324" s="1"/>
      <c r="RKA324" s="1"/>
      <c r="RKB324" s="1"/>
      <c r="RKC324" s="1"/>
      <c r="RKD324" s="1"/>
      <c r="RKE324" s="1"/>
      <c r="RKF324" s="1"/>
      <c r="RKG324" s="1"/>
      <c r="RKH324" s="1"/>
      <c r="RKI324" s="1"/>
      <c r="RKJ324" s="1"/>
      <c r="RKK324" s="1"/>
      <c r="RKL324" s="1"/>
      <c r="RKM324" s="1"/>
      <c r="RKN324" s="1"/>
      <c r="RKO324" s="1"/>
      <c r="RKP324" s="1"/>
      <c r="RKQ324" s="1"/>
      <c r="RKR324" s="1"/>
      <c r="RKS324" s="1"/>
      <c r="RKT324" s="1"/>
      <c r="RKU324" s="1"/>
      <c r="RKV324" s="1"/>
      <c r="RKW324" s="1"/>
      <c r="RKX324" s="1"/>
      <c r="RKY324" s="1"/>
      <c r="RKZ324" s="1"/>
      <c r="RLA324" s="1"/>
      <c r="RLB324" s="1"/>
      <c r="RLC324" s="1"/>
      <c r="RLD324" s="1"/>
      <c r="RLE324" s="1"/>
      <c r="RLF324" s="1"/>
      <c r="RLG324" s="1"/>
      <c r="RLH324" s="1"/>
      <c r="RLI324" s="1"/>
      <c r="RLJ324" s="1"/>
      <c r="RLK324" s="1"/>
      <c r="RLL324" s="1"/>
      <c r="RLM324" s="1"/>
      <c r="RLN324" s="1"/>
      <c r="RLO324" s="1"/>
      <c r="RLP324" s="1"/>
      <c r="RLQ324" s="1"/>
      <c r="RLR324" s="1"/>
      <c r="RLS324" s="1"/>
      <c r="RLT324" s="1"/>
      <c r="RLU324" s="1"/>
      <c r="RLV324" s="1"/>
      <c r="RLW324" s="1"/>
      <c r="RLX324" s="1"/>
      <c r="RLY324" s="1"/>
      <c r="RLZ324" s="1"/>
      <c r="RMA324" s="1"/>
      <c r="RMB324" s="1"/>
      <c r="RMC324" s="1"/>
      <c r="RMD324" s="1"/>
      <c r="RME324" s="1"/>
      <c r="RMF324" s="1"/>
      <c r="RMG324" s="1"/>
      <c r="RMH324" s="1"/>
      <c r="RMI324" s="1"/>
      <c r="RMJ324" s="1"/>
      <c r="RMK324" s="1"/>
      <c r="RML324" s="1"/>
      <c r="RMM324" s="1"/>
      <c r="RMN324" s="1"/>
      <c r="RMO324" s="1"/>
      <c r="RMP324" s="1"/>
      <c r="RMQ324" s="1"/>
      <c r="RMR324" s="1"/>
      <c r="RMS324" s="1"/>
      <c r="RMT324" s="1"/>
      <c r="RMU324" s="1"/>
      <c r="RMV324" s="1"/>
      <c r="RMW324" s="1"/>
      <c r="RMX324" s="1"/>
      <c r="RMY324" s="1"/>
      <c r="RMZ324" s="1"/>
      <c r="RNA324" s="1"/>
      <c r="RNB324" s="1"/>
      <c r="RNC324" s="1"/>
      <c r="RND324" s="1"/>
      <c r="RNE324" s="1"/>
      <c r="RNF324" s="1"/>
      <c r="RNG324" s="1"/>
      <c r="RNH324" s="1"/>
      <c r="RNI324" s="1"/>
      <c r="RNJ324" s="1"/>
      <c r="RNK324" s="1"/>
      <c r="RNL324" s="1"/>
      <c r="RNM324" s="1"/>
      <c r="RNN324" s="1"/>
      <c r="RNO324" s="1"/>
      <c r="RNP324" s="1"/>
      <c r="RNQ324" s="1"/>
      <c r="RNR324" s="1"/>
      <c r="RNS324" s="1"/>
      <c r="RNT324" s="1"/>
      <c r="RNU324" s="1"/>
      <c r="RNV324" s="1"/>
      <c r="RNW324" s="1"/>
      <c r="RNX324" s="1"/>
      <c r="RNY324" s="1"/>
      <c r="RNZ324" s="1"/>
      <c r="ROA324" s="1"/>
      <c r="ROB324" s="1"/>
      <c r="ROC324" s="1"/>
      <c r="ROD324" s="1"/>
      <c r="ROE324" s="1"/>
      <c r="ROF324" s="1"/>
      <c r="ROG324" s="1"/>
      <c r="ROH324" s="1"/>
      <c r="ROI324" s="1"/>
      <c r="ROJ324" s="1"/>
      <c r="ROK324" s="1"/>
      <c r="ROL324" s="1"/>
      <c r="ROM324" s="1"/>
      <c r="RON324" s="1"/>
      <c r="ROO324" s="1"/>
      <c r="ROP324" s="1"/>
      <c r="ROQ324" s="1"/>
      <c r="ROR324" s="1"/>
      <c r="ROS324" s="1"/>
      <c r="ROT324" s="1"/>
      <c r="ROU324" s="1"/>
      <c r="ROV324" s="1"/>
      <c r="ROW324" s="1"/>
      <c r="ROX324" s="1"/>
      <c r="ROY324" s="1"/>
      <c r="ROZ324" s="1"/>
      <c r="RPA324" s="1"/>
      <c r="RPB324" s="1"/>
      <c r="RPC324" s="1"/>
      <c r="RPD324" s="1"/>
      <c r="RPE324" s="1"/>
      <c r="RPF324" s="1"/>
      <c r="RPG324" s="1"/>
      <c r="RPH324" s="1"/>
      <c r="RPI324" s="1"/>
      <c r="RPJ324" s="1"/>
      <c r="RPK324" s="1"/>
      <c r="RPL324" s="1"/>
      <c r="RPM324" s="1"/>
      <c r="RPN324" s="1"/>
      <c r="RPO324" s="1"/>
      <c r="RPP324" s="1"/>
      <c r="RPQ324" s="1"/>
      <c r="RPR324" s="1"/>
      <c r="RPS324" s="1"/>
      <c r="RPT324" s="1"/>
      <c r="RPU324" s="1"/>
      <c r="RPV324" s="1"/>
      <c r="RPW324" s="1"/>
      <c r="RPX324" s="1"/>
      <c r="RPY324" s="1"/>
      <c r="RPZ324" s="1"/>
      <c r="RQA324" s="1"/>
      <c r="RQB324" s="1"/>
      <c r="RQC324" s="1"/>
      <c r="RQD324" s="1"/>
      <c r="RQE324" s="1"/>
      <c r="RQF324" s="1"/>
      <c r="RQG324" s="1"/>
      <c r="RQH324" s="1"/>
      <c r="RQI324" s="1"/>
      <c r="RQJ324" s="1"/>
      <c r="RQK324" s="1"/>
      <c r="RQL324" s="1"/>
      <c r="RQM324" s="1"/>
      <c r="RQN324" s="1"/>
      <c r="RQO324" s="1"/>
      <c r="RQP324" s="1"/>
      <c r="RQQ324" s="1"/>
      <c r="RQR324" s="1"/>
      <c r="RQS324" s="1"/>
      <c r="RQT324" s="1"/>
      <c r="RQU324" s="1"/>
      <c r="RQV324" s="1"/>
      <c r="RQW324" s="1"/>
      <c r="RQX324" s="1"/>
      <c r="RQY324" s="1"/>
      <c r="RQZ324" s="1"/>
      <c r="RRA324" s="1"/>
      <c r="RRB324" s="1"/>
      <c r="RRC324" s="1"/>
      <c r="RRD324" s="1"/>
      <c r="RRE324" s="1"/>
      <c r="RRF324" s="1"/>
      <c r="RRG324" s="1"/>
      <c r="RRH324" s="1"/>
      <c r="RRI324" s="1"/>
      <c r="RRJ324" s="1"/>
      <c r="RRK324" s="1"/>
      <c r="RRL324" s="1"/>
      <c r="RRM324" s="1"/>
      <c r="RRN324" s="1"/>
      <c r="RRO324" s="1"/>
      <c r="RRP324" s="1"/>
      <c r="RRQ324" s="1"/>
      <c r="RRR324" s="1"/>
      <c r="RRS324" s="1"/>
      <c r="RRT324" s="1"/>
      <c r="RRU324" s="1"/>
      <c r="RRV324" s="1"/>
      <c r="RRW324" s="1"/>
      <c r="RRX324" s="1"/>
      <c r="RRY324" s="1"/>
      <c r="RRZ324" s="1"/>
      <c r="RSA324" s="1"/>
      <c r="RSB324" s="1"/>
      <c r="RSC324" s="1"/>
      <c r="RSD324" s="1"/>
      <c r="RSE324" s="1"/>
      <c r="RSF324" s="1"/>
      <c r="RSG324" s="1"/>
      <c r="RSH324" s="1"/>
      <c r="RSI324" s="1"/>
      <c r="RSJ324" s="1"/>
      <c r="RSK324" s="1"/>
      <c r="RSL324" s="1"/>
      <c r="RSM324" s="1"/>
      <c r="RSN324" s="1"/>
      <c r="RSO324" s="1"/>
      <c r="RSP324" s="1"/>
      <c r="RSQ324" s="1"/>
      <c r="RSR324" s="1"/>
      <c r="RSS324" s="1"/>
      <c r="RST324" s="1"/>
      <c r="RSU324" s="1"/>
      <c r="RSV324" s="1"/>
      <c r="RSW324" s="1"/>
      <c r="RSX324" s="1"/>
      <c r="RSY324" s="1"/>
      <c r="RSZ324" s="1"/>
      <c r="RTA324" s="1"/>
      <c r="RTB324" s="1"/>
      <c r="RTC324" s="1"/>
      <c r="RTD324" s="1"/>
      <c r="RTE324" s="1"/>
      <c r="RTF324" s="1"/>
      <c r="RTG324" s="1"/>
      <c r="RTH324" s="1"/>
      <c r="RTI324" s="1"/>
      <c r="RTJ324" s="1"/>
      <c r="RTK324" s="1"/>
      <c r="RTL324" s="1"/>
      <c r="RTM324" s="1"/>
      <c r="RTN324" s="1"/>
      <c r="RTO324" s="1"/>
      <c r="RTP324" s="1"/>
      <c r="RTQ324" s="1"/>
      <c r="RTR324" s="1"/>
      <c r="RTS324" s="1"/>
      <c r="RTT324" s="1"/>
      <c r="RTU324" s="1"/>
      <c r="RTV324" s="1"/>
      <c r="RTW324" s="1"/>
      <c r="RTX324" s="1"/>
      <c r="RTY324" s="1"/>
      <c r="RTZ324" s="1"/>
      <c r="RUA324" s="1"/>
      <c r="RUB324" s="1"/>
      <c r="RUC324" s="1"/>
      <c r="RUD324" s="1"/>
      <c r="RUE324" s="1"/>
      <c r="RUF324" s="1"/>
      <c r="RUG324" s="1"/>
      <c r="RUH324" s="1"/>
      <c r="RUI324" s="1"/>
      <c r="RUJ324" s="1"/>
      <c r="RUK324" s="1"/>
      <c r="RUL324" s="1"/>
      <c r="RUM324" s="1"/>
      <c r="RUN324" s="1"/>
      <c r="RUO324" s="1"/>
      <c r="RUP324" s="1"/>
      <c r="RUQ324" s="1"/>
      <c r="RUR324" s="1"/>
      <c r="RUS324" s="1"/>
      <c r="RUT324" s="1"/>
      <c r="RUU324" s="1"/>
      <c r="RUV324" s="1"/>
      <c r="RUW324" s="1"/>
      <c r="RUX324" s="1"/>
      <c r="RUY324" s="1"/>
      <c r="RUZ324" s="1"/>
      <c r="RVA324" s="1"/>
      <c r="RVB324" s="1"/>
      <c r="RVC324" s="1"/>
      <c r="RVD324" s="1"/>
      <c r="RVE324" s="1"/>
      <c r="RVF324" s="1"/>
      <c r="RVG324" s="1"/>
      <c r="RVH324" s="1"/>
      <c r="RVI324" s="1"/>
      <c r="RVJ324" s="1"/>
      <c r="RVK324" s="1"/>
      <c r="RVL324" s="1"/>
      <c r="RVM324" s="1"/>
      <c r="RVN324" s="1"/>
      <c r="RVO324" s="1"/>
      <c r="RVP324" s="1"/>
      <c r="RVQ324" s="1"/>
      <c r="RVR324" s="1"/>
      <c r="RVS324" s="1"/>
      <c r="RVT324" s="1"/>
      <c r="RVU324" s="1"/>
      <c r="RVV324" s="1"/>
      <c r="RVW324" s="1"/>
      <c r="RVX324" s="1"/>
      <c r="RVY324" s="1"/>
      <c r="RVZ324" s="1"/>
      <c r="RWA324" s="1"/>
      <c r="RWB324" s="1"/>
      <c r="RWC324" s="1"/>
      <c r="RWD324" s="1"/>
      <c r="RWE324" s="1"/>
      <c r="RWF324" s="1"/>
      <c r="RWG324" s="1"/>
      <c r="RWH324" s="1"/>
      <c r="RWI324" s="1"/>
      <c r="RWJ324" s="1"/>
      <c r="RWK324" s="1"/>
      <c r="RWL324" s="1"/>
      <c r="RWM324" s="1"/>
      <c r="RWN324" s="1"/>
      <c r="RWO324" s="1"/>
      <c r="RWP324" s="1"/>
      <c r="RWQ324" s="1"/>
      <c r="RWR324" s="1"/>
      <c r="RWS324" s="1"/>
      <c r="RWT324" s="1"/>
      <c r="RWU324" s="1"/>
      <c r="RWV324" s="1"/>
      <c r="RWW324" s="1"/>
      <c r="RWX324" s="1"/>
      <c r="RWY324" s="1"/>
      <c r="RWZ324" s="1"/>
      <c r="RXA324" s="1"/>
      <c r="RXB324" s="1"/>
      <c r="RXC324" s="1"/>
      <c r="RXD324" s="1"/>
      <c r="RXE324" s="1"/>
      <c r="RXF324" s="1"/>
      <c r="RXG324" s="1"/>
      <c r="RXH324" s="1"/>
      <c r="RXI324" s="1"/>
      <c r="RXJ324" s="1"/>
      <c r="RXK324" s="1"/>
      <c r="RXL324" s="1"/>
      <c r="RXM324" s="1"/>
      <c r="RXN324" s="1"/>
      <c r="RXO324" s="1"/>
      <c r="RXP324" s="1"/>
      <c r="RXQ324" s="1"/>
      <c r="RXR324" s="1"/>
      <c r="RXS324" s="1"/>
      <c r="RXT324" s="1"/>
      <c r="RXU324" s="1"/>
      <c r="RXV324" s="1"/>
      <c r="RXW324" s="1"/>
      <c r="RXX324" s="1"/>
      <c r="RXY324" s="1"/>
      <c r="RXZ324" s="1"/>
      <c r="RYA324" s="1"/>
      <c r="RYB324" s="1"/>
      <c r="RYC324" s="1"/>
      <c r="RYD324" s="1"/>
      <c r="RYE324" s="1"/>
      <c r="RYF324" s="1"/>
      <c r="RYG324" s="1"/>
      <c r="RYH324" s="1"/>
      <c r="RYI324" s="1"/>
      <c r="RYJ324" s="1"/>
      <c r="RYK324" s="1"/>
      <c r="RYL324" s="1"/>
      <c r="RYM324" s="1"/>
      <c r="RYN324" s="1"/>
      <c r="RYO324" s="1"/>
      <c r="RYP324" s="1"/>
      <c r="RYQ324" s="1"/>
      <c r="RYR324" s="1"/>
      <c r="RYS324" s="1"/>
      <c r="RYT324" s="1"/>
      <c r="RYU324" s="1"/>
      <c r="RYV324" s="1"/>
      <c r="RYW324" s="1"/>
      <c r="RYX324" s="1"/>
      <c r="RYY324" s="1"/>
      <c r="RYZ324" s="1"/>
      <c r="RZA324" s="1"/>
      <c r="RZB324" s="1"/>
      <c r="RZC324" s="1"/>
      <c r="RZD324" s="1"/>
      <c r="RZE324" s="1"/>
      <c r="RZF324" s="1"/>
      <c r="RZG324" s="1"/>
      <c r="RZH324" s="1"/>
      <c r="RZI324" s="1"/>
      <c r="RZJ324" s="1"/>
      <c r="RZK324" s="1"/>
      <c r="RZL324" s="1"/>
      <c r="RZM324" s="1"/>
      <c r="RZN324" s="1"/>
      <c r="RZO324" s="1"/>
      <c r="RZP324" s="1"/>
      <c r="RZQ324" s="1"/>
      <c r="RZR324" s="1"/>
      <c r="RZS324" s="1"/>
      <c r="RZT324" s="1"/>
      <c r="RZU324" s="1"/>
      <c r="RZV324" s="1"/>
      <c r="RZW324" s="1"/>
      <c r="RZX324" s="1"/>
      <c r="RZY324" s="1"/>
      <c r="RZZ324" s="1"/>
      <c r="SAA324" s="1"/>
      <c r="SAB324" s="1"/>
      <c r="SAC324" s="1"/>
      <c r="SAD324" s="1"/>
      <c r="SAE324" s="1"/>
      <c r="SAF324" s="1"/>
      <c r="SAG324" s="1"/>
      <c r="SAH324" s="1"/>
      <c r="SAI324" s="1"/>
      <c r="SAJ324" s="1"/>
      <c r="SAK324" s="1"/>
      <c r="SAL324" s="1"/>
      <c r="SAM324" s="1"/>
      <c r="SAN324" s="1"/>
      <c r="SAO324" s="1"/>
      <c r="SAP324" s="1"/>
      <c r="SAQ324" s="1"/>
      <c r="SAR324" s="1"/>
      <c r="SAS324" s="1"/>
      <c r="SAT324" s="1"/>
      <c r="SAU324" s="1"/>
      <c r="SAV324" s="1"/>
      <c r="SAW324" s="1"/>
      <c r="SAX324" s="1"/>
      <c r="SAY324" s="1"/>
      <c r="SAZ324" s="1"/>
      <c r="SBA324" s="1"/>
      <c r="SBB324" s="1"/>
      <c r="SBC324" s="1"/>
      <c r="SBD324" s="1"/>
      <c r="SBE324" s="1"/>
      <c r="SBF324" s="1"/>
      <c r="SBG324" s="1"/>
      <c r="SBH324" s="1"/>
      <c r="SBI324" s="1"/>
      <c r="SBJ324" s="1"/>
      <c r="SBK324" s="1"/>
      <c r="SBL324" s="1"/>
      <c r="SBM324" s="1"/>
      <c r="SBN324" s="1"/>
      <c r="SBO324" s="1"/>
      <c r="SBP324" s="1"/>
      <c r="SBQ324" s="1"/>
      <c r="SBR324" s="1"/>
      <c r="SBS324" s="1"/>
      <c r="SBT324" s="1"/>
      <c r="SBU324" s="1"/>
      <c r="SBV324" s="1"/>
      <c r="SBW324" s="1"/>
      <c r="SBX324" s="1"/>
      <c r="SBY324" s="1"/>
      <c r="SBZ324" s="1"/>
      <c r="SCA324" s="1"/>
      <c r="SCB324" s="1"/>
      <c r="SCC324" s="1"/>
      <c r="SCD324" s="1"/>
      <c r="SCE324" s="1"/>
      <c r="SCF324" s="1"/>
      <c r="SCG324" s="1"/>
      <c r="SCH324" s="1"/>
      <c r="SCI324" s="1"/>
      <c r="SCJ324" s="1"/>
      <c r="SCK324" s="1"/>
      <c r="SCL324" s="1"/>
      <c r="SCM324" s="1"/>
      <c r="SCN324" s="1"/>
      <c r="SCO324" s="1"/>
      <c r="SCP324" s="1"/>
      <c r="SCQ324" s="1"/>
      <c r="SCR324" s="1"/>
      <c r="SCS324" s="1"/>
      <c r="SCT324" s="1"/>
      <c r="SCU324" s="1"/>
      <c r="SCV324" s="1"/>
      <c r="SCW324" s="1"/>
      <c r="SCX324" s="1"/>
      <c r="SCY324" s="1"/>
      <c r="SCZ324" s="1"/>
      <c r="SDA324" s="1"/>
      <c r="SDB324" s="1"/>
      <c r="SDC324" s="1"/>
      <c r="SDD324" s="1"/>
      <c r="SDE324" s="1"/>
      <c r="SDF324" s="1"/>
      <c r="SDG324" s="1"/>
      <c r="SDH324" s="1"/>
      <c r="SDI324" s="1"/>
      <c r="SDJ324" s="1"/>
      <c r="SDK324" s="1"/>
      <c r="SDL324" s="1"/>
      <c r="SDM324" s="1"/>
      <c r="SDN324" s="1"/>
      <c r="SDO324" s="1"/>
      <c r="SDP324" s="1"/>
      <c r="SDQ324" s="1"/>
      <c r="SDR324" s="1"/>
      <c r="SDS324" s="1"/>
      <c r="SDT324" s="1"/>
      <c r="SDU324" s="1"/>
      <c r="SDV324" s="1"/>
      <c r="SDW324" s="1"/>
      <c r="SDX324" s="1"/>
      <c r="SDY324" s="1"/>
      <c r="SDZ324" s="1"/>
      <c r="SEA324" s="1"/>
      <c r="SEB324" s="1"/>
      <c r="SEC324" s="1"/>
      <c r="SED324" s="1"/>
      <c r="SEE324" s="1"/>
      <c r="SEF324" s="1"/>
      <c r="SEG324" s="1"/>
      <c r="SEH324" s="1"/>
      <c r="SEI324" s="1"/>
      <c r="SEJ324" s="1"/>
      <c r="SEK324" s="1"/>
      <c r="SEL324" s="1"/>
      <c r="SEM324" s="1"/>
      <c r="SEN324" s="1"/>
      <c r="SEO324" s="1"/>
      <c r="SEP324" s="1"/>
      <c r="SEQ324" s="1"/>
      <c r="SER324" s="1"/>
      <c r="SES324" s="1"/>
      <c r="SET324" s="1"/>
      <c r="SEU324" s="1"/>
      <c r="SEV324" s="1"/>
      <c r="SEW324" s="1"/>
      <c r="SEX324" s="1"/>
      <c r="SEY324" s="1"/>
      <c r="SEZ324" s="1"/>
      <c r="SFA324" s="1"/>
      <c r="SFB324" s="1"/>
      <c r="SFC324" s="1"/>
      <c r="SFD324" s="1"/>
      <c r="SFE324" s="1"/>
      <c r="SFF324" s="1"/>
      <c r="SFG324" s="1"/>
      <c r="SFH324" s="1"/>
      <c r="SFI324" s="1"/>
      <c r="SFJ324" s="1"/>
      <c r="SFK324" s="1"/>
      <c r="SFL324" s="1"/>
      <c r="SFM324" s="1"/>
      <c r="SFN324" s="1"/>
      <c r="SFO324" s="1"/>
      <c r="SFP324" s="1"/>
      <c r="SFQ324" s="1"/>
      <c r="SFR324" s="1"/>
      <c r="SFS324" s="1"/>
      <c r="SFT324" s="1"/>
      <c r="SFU324" s="1"/>
      <c r="SFV324" s="1"/>
      <c r="SFW324" s="1"/>
      <c r="SFX324" s="1"/>
      <c r="SFY324" s="1"/>
      <c r="SFZ324" s="1"/>
      <c r="SGA324" s="1"/>
      <c r="SGB324" s="1"/>
      <c r="SGC324" s="1"/>
      <c r="SGD324" s="1"/>
      <c r="SGE324" s="1"/>
      <c r="SGF324" s="1"/>
      <c r="SGG324" s="1"/>
      <c r="SGH324" s="1"/>
      <c r="SGI324" s="1"/>
      <c r="SGJ324" s="1"/>
      <c r="SGK324" s="1"/>
      <c r="SGL324" s="1"/>
      <c r="SGM324" s="1"/>
      <c r="SGN324" s="1"/>
      <c r="SGO324" s="1"/>
      <c r="SGP324" s="1"/>
      <c r="SGQ324" s="1"/>
      <c r="SGR324" s="1"/>
      <c r="SGS324" s="1"/>
      <c r="SGT324" s="1"/>
      <c r="SGU324" s="1"/>
      <c r="SGV324" s="1"/>
      <c r="SGW324" s="1"/>
      <c r="SGX324" s="1"/>
      <c r="SGY324" s="1"/>
      <c r="SGZ324" s="1"/>
      <c r="SHA324" s="1"/>
      <c r="SHB324" s="1"/>
      <c r="SHC324" s="1"/>
      <c r="SHD324" s="1"/>
      <c r="SHE324" s="1"/>
      <c r="SHF324" s="1"/>
      <c r="SHG324" s="1"/>
      <c r="SHH324" s="1"/>
      <c r="SHI324" s="1"/>
      <c r="SHJ324" s="1"/>
      <c r="SHK324" s="1"/>
      <c r="SHL324" s="1"/>
      <c r="SHM324" s="1"/>
      <c r="SHN324" s="1"/>
      <c r="SHO324" s="1"/>
      <c r="SHP324" s="1"/>
      <c r="SHQ324" s="1"/>
      <c r="SHR324" s="1"/>
      <c r="SHS324" s="1"/>
      <c r="SHT324" s="1"/>
      <c r="SHU324" s="1"/>
      <c r="SHV324" s="1"/>
      <c r="SHW324" s="1"/>
      <c r="SHX324" s="1"/>
      <c r="SHY324" s="1"/>
      <c r="SHZ324" s="1"/>
      <c r="SIA324" s="1"/>
      <c r="SIB324" s="1"/>
      <c r="SIC324" s="1"/>
      <c r="SID324" s="1"/>
      <c r="SIE324" s="1"/>
      <c r="SIF324" s="1"/>
      <c r="SIG324" s="1"/>
      <c r="SIH324" s="1"/>
      <c r="SII324" s="1"/>
      <c r="SIJ324" s="1"/>
      <c r="SIK324" s="1"/>
      <c r="SIL324" s="1"/>
      <c r="SIM324" s="1"/>
      <c r="SIN324" s="1"/>
      <c r="SIO324" s="1"/>
      <c r="SIP324" s="1"/>
      <c r="SIQ324" s="1"/>
      <c r="SIR324" s="1"/>
      <c r="SIS324" s="1"/>
      <c r="SIT324" s="1"/>
      <c r="SIU324" s="1"/>
      <c r="SIV324" s="1"/>
      <c r="SIW324" s="1"/>
      <c r="SIX324" s="1"/>
      <c r="SIY324" s="1"/>
      <c r="SIZ324" s="1"/>
      <c r="SJA324" s="1"/>
      <c r="SJB324" s="1"/>
      <c r="SJC324" s="1"/>
      <c r="SJD324" s="1"/>
      <c r="SJE324" s="1"/>
      <c r="SJF324" s="1"/>
      <c r="SJG324" s="1"/>
      <c r="SJH324" s="1"/>
      <c r="SJI324" s="1"/>
      <c r="SJJ324" s="1"/>
      <c r="SJK324" s="1"/>
      <c r="SJL324" s="1"/>
      <c r="SJM324" s="1"/>
      <c r="SJN324" s="1"/>
      <c r="SJO324" s="1"/>
      <c r="SJP324" s="1"/>
      <c r="SJQ324" s="1"/>
      <c r="SJR324" s="1"/>
      <c r="SJS324" s="1"/>
      <c r="SJT324" s="1"/>
      <c r="SJU324" s="1"/>
      <c r="SJV324" s="1"/>
      <c r="SJW324" s="1"/>
      <c r="SJX324" s="1"/>
      <c r="SJY324" s="1"/>
      <c r="SJZ324" s="1"/>
      <c r="SKA324" s="1"/>
      <c r="SKB324" s="1"/>
      <c r="SKC324" s="1"/>
      <c r="SKD324" s="1"/>
      <c r="SKE324" s="1"/>
      <c r="SKF324" s="1"/>
      <c r="SKG324" s="1"/>
      <c r="SKH324" s="1"/>
      <c r="SKI324" s="1"/>
      <c r="SKJ324" s="1"/>
      <c r="SKK324" s="1"/>
      <c r="SKL324" s="1"/>
      <c r="SKM324" s="1"/>
      <c r="SKN324" s="1"/>
      <c r="SKO324" s="1"/>
      <c r="SKP324" s="1"/>
      <c r="SKQ324" s="1"/>
      <c r="SKR324" s="1"/>
      <c r="SKS324" s="1"/>
      <c r="SKT324" s="1"/>
      <c r="SKU324" s="1"/>
      <c r="SKV324" s="1"/>
      <c r="SKW324" s="1"/>
      <c r="SKX324" s="1"/>
      <c r="SKY324" s="1"/>
      <c r="SKZ324" s="1"/>
      <c r="SLA324" s="1"/>
      <c r="SLB324" s="1"/>
      <c r="SLC324" s="1"/>
      <c r="SLD324" s="1"/>
      <c r="SLE324" s="1"/>
      <c r="SLF324" s="1"/>
      <c r="SLG324" s="1"/>
      <c r="SLH324" s="1"/>
      <c r="SLI324" s="1"/>
      <c r="SLJ324" s="1"/>
      <c r="SLK324" s="1"/>
      <c r="SLL324" s="1"/>
      <c r="SLM324" s="1"/>
      <c r="SLN324" s="1"/>
      <c r="SLO324" s="1"/>
      <c r="SLP324" s="1"/>
      <c r="SLQ324" s="1"/>
      <c r="SLR324" s="1"/>
      <c r="SLS324" s="1"/>
      <c r="SLT324" s="1"/>
      <c r="SLU324" s="1"/>
      <c r="SLV324" s="1"/>
      <c r="SLW324" s="1"/>
      <c r="SLX324" s="1"/>
      <c r="SLY324" s="1"/>
      <c r="SLZ324" s="1"/>
      <c r="SMA324" s="1"/>
      <c r="SMB324" s="1"/>
      <c r="SMC324" s="1"/>
      <c r="SMD324" s="1"/>
      <c r="SME324" s="1"/>
      <c r="SMF324" s="1"/>
      <c r="SMG324" s="1"/>
      <c r="SMH324" s="1"/>
      <c r="SMI324" s="1"/>
      <c r="SMJ324" s="1"/>
      <c r="SMK324" s="1"/>
      <c r="SML324" s="1"/>
      <c r="SMM324" s="1"/>
      <c r="SMN324" s="1"/>
      <c r="SMO324" s="1"/>
      <c r="SMP324" s="1"/>
      <c r="SMQ324" s="1"/>
      <c r="SMR324" s="1"/>
      <c r="SMS324" s="1"/>
      <c r="SMT324" s="1"/>
      <c r="SMU324" s="1"/>
      <c r="SMV324" s="1"/>
      <c r="SMW324" s="1"/>
      <c r="SMX324" s="1"/>
      <c r="SMY324" s="1"/>
      <c r="SMZ324" s="1"/>
      <c r="SNA324" s="1"/>
      <c r="SNB324" s="1"/>
      <c r="SNC324" s="1"/>
      <c r="SND324" s="1"/>
      <c r="SNE324" s="1"/>
      <c r="SNF324" s="1"/>
      <c r="SNG324" s="1"/>
      <c r="SNH324" s="1"/>
      <c r="SNI324" s="1"/>
      <c r="SNJ324" s="1"/>
      <c r="SNK324" s="1"/>
      <c r="SNL324" s="1"/>
      <c r="SNM324" s="1"/>
      <c r="SNN324" s="1"/>
      <c r="SNO324" s="1"/>
      <c r="SNP324" s="1"/>
      <c r="SNQ324" s="1"/>
      <c r="SNR324" s="1"/>
      <c r="SNS324" s="1"/>
      <c r="SNT324" s="1"/>
      <c r="SNU324" s="1"/>
      <c r="SNV324" s="1"/>
      <c r="SNW324" s="1"/>
      <c r="SNX324" s="1"/>
      <c r="SNY324" s="1"/>
      <c r="SNZ324" s="1"/>
      <c r="SOA324" s="1"/>
      <c r="SOB324" s="1"/>
      <c r="SOC324" s="1"/>
      <c r="SOD324" s="1"/>
      <c r="SOE324" s="1"/>
      <c r="SOF324" s="1"/>
      <c r="SOG324" s="1"/>
      <c r="SOH324" s="1"/>
      <c r="SOI324" s="1"/>
      <c r="SOJ324" s="1"/>
      <c r="SOK324" s="1"/>
      <c r="SOL324" s="1"/>
      <c r="SOM324" s="1"/>
      <c r="SON324" s="1"/>
      <c r="SOO324" s="1"/>
      <c r="SOP324" s="1"/>
      <c r="SOQ324" s="1"/>
      <c r="SOR324" s="1"/>
      <c r="SOS324" s="1"/>
      <c r="SOT324" s="1"/>
      <c r="SOU324" s="1"/>
      <c r="SOV324" s="1"/>
      <c r="SOW324" s="1"/>
      <c r="SOX324" s="1"/>
      <c r="SOY324" s="1"/>
      <c r="SOZ324" s="1"/>
      <c r="SPA324" s="1"/>
      <c r="SPB324" s="1"/>
      <c r="SPC324" s="1"/>
      <c r="SPD324" s="1"/>
      <c r="SPE324" s="1"/>
      <c r="SPF324" s="1"/>
      <c r="SPG324" s="1"/>
      <c r="SPH324" s="1"/>
      <c r="SPI324" s="1"/>
      <c r="SPJ324" s="1"/>
      <c r="SPK324" s="1"/>
      <c r="SPL324" s="1"/>
      <c r="SPM324" s="1"/>
      <c r="SPN324" s="1"/>
      <c r="SPO324" s="1"/>
      <c r="SPP324" s="1"/>
      <c r="SPQ324" s="1"/>
      <c r="SPR324" s="1"/>
      <c r="SPS324" s="1"/>
      <c r="SPT324" s="1"/>
      <c r="SPU324" s="1"/>
      <c r="SPV324" s="1"/>
      <c r="SPW324" s="1"/>
      <c r="SPX324" s="1"/>
      <c r="SPY324" s="1"/>
      <c r="SPZ324" s="1"/>
      <c r="SQA324" s="1"/>
      <c r="SQB324" s="1"/>
      <c r="SQC324" s="1"/>
      <c r="SQD324" s="1"/>
      <c r="SQE324" s="1"/>
      <c r="SQF324" s="1"/>
      <c r="SQG324" s="1"/>
      <c r="SQH324" s="1"/>
      <c r="SQI324" s="1"/>
      <c r="SQJ324" s="1"/>
      <c r="SQK324" s="1"/>
      <c r="SQL324" s="1"/>
      <c r="SQM324" s="1"/>
      <c r="SQN324" s="1"/>
      <c r="SQO324" s="1"/>
      <c r="SQP324" s="1"/>
      <c r="SQQ324" s="1"/>
      <c r="SQR324" s="1"/>
      <c r="SQS324" s="1"/>
      <c r="SQT324" s="1"/>
      <c r="SQU324" s="1"/>
      <c r="SQV324" s="1"/>
      <c r="SQW324" s="1"/>
      <c r="SQX324" s="1"/>
      <c r="SQY324" s="1"/>
      <c r="SQZ324" s="1"/>
      <c r="SRA324" s="1"/>
      <c r="SRB324" s="1"/>
      <c r="SRC324" s="1"/>
      <c r="SRD324" s="1"/>
      <c r="SRE324" s="1"/>
      <c r="SRF324" s="1"/>
      <c r="SRG324" s="1"/>
      <c r="SRH324" s="1"/>
      <c r="SRI324" s="1"/>
      <c r="SRJ324" s="1"/>
      <c r="SRK324" s="1"/>
      <c r="SRL324" s="1"/>
      <c r="SRM324" s="1"/>
      <c r="SRN324" s="1"/>
      <c r="SRO324" s="1"/>
      <c r="SRP324" s="1"/>
      <c r="SRQ324" s="1"/>
      <c r="SRR324" s="1"/>
      <c r="SRS324" s="1"/>
      <c r="SRT324" s="1"/>
      <c r="SRU324" s="1"/>
      <c r="SRV324" s="1"/>
      <c r="SRW324" s="1"/>
      <c r="SRX324" s="1"/>
      <c r="SRY324" s="1"/>
      <c r="SRZ324" s="1"/>
      <c r="SSA324" s="1"/>
      <c r="SSB324" s="1"/>
      <c r="SSC324" s="1"/>
      <c r="SSD324" s="1"/>
      <c r="SSE324" s="1"/>
      <c r="SSF324" s="1"/>
      <c r="SSG324" s="1"/>
      <c r="SSH324" s="1"/>
      <c r="SSI324" s="1"/>
      <c r="SSJ324" s="1"/>
      <c r="SSK324" s="1"/>
      <c r="SSL324" s="1"/>
      <c r="SSM324" s="1"/>
      <c r="SSN324" s="1"/>
      <c r="SSO324" s="1"/>
      <c r="SSP324" s="1"/>
      <c r="SSQ324" s="1"/>
      <c r="SSR324" s="1"/>
      <c r="SSS324" s="1"/>
      <c r="SST324" s="1"/>
      <c r="SSU324" s="1"/>
      <c r="SSV324" s="1"/>
      <c r="SSW324" s="1"/>
      <c r="SSX324" s="1"/>
      <c r="SSY324" s="1"/>
      <c r="SSZ324" s="1"/>
      <c r="STA324" s="1"/>
      <c r="STB324" s="1"/>
      <c r="STC324" s="1"/>
      <c r="STD324" s="1"/>
      <c r="STE324" s="1"/>
      <c r="STF324" s="1"/>
      <c r="STG324" s="1"/>
      <c r="STH324" s="1"/>
      <c r="STI324" s="1"/>
      <c r="STJ324" s="1"/>
      <c r="STK324" s="1"/>
      <c r="STL324" s="1"/>
      <c r="STM324" s="1"/>
      <c r="STN324" s="1"/>
      <c r="STO324" s="1"/>
      <c r="STP324" s="1"/>
      <c r="STQ324" s="1"/>
      <c r="STR324" s="1"/>
      <c r="STS324" s="1"/>
      <c r="STT324" s="1"/>
      <c r="STU324" s="1"/>
      <c r="STV324" s="1"/>
      <c r="STW324" s="1"/>
      <c r="STX324" s="1"/>
      <c r="STY324" s="1"/>
      <c r="STZ324" s="1"/>
      <c r="SUA324" s="1"/>
      <c r="SUB324" s="1"/>
      <c r="SUC324" s="1"/>
      <c r="SUD324" s="1"/>
      <c r="SUE324" s="1"/>
      <c r="SUF324" s="1"/>
      <c r="SUG324" s="1"/>
      <c r="SUH324" s="1"/>
      <c r="SUI324" s="1"/>
      <c r="SUJ324" s="1"/>
      <c r="SUK324" s="1"/>
      <c r="SUL324" s="1"/>
      <c r="SUM324" s="1"/>
      <c r="SUN324" s="1"/>
      <c r="SUO324" s="1"/>
      <c r="SUP324" s="1"/>
      <c r="SUQ324" s="1"/>
      <c r="SUR324" s="1"/>
      <c r="SUS324" s="1"/>
      <c r="SUT324" s="1"/>
      <c r="SUU324" s="1"/>
      <c r="SUV324" s="1"/>
      <c r="SUW324" s="1"/>
      <c r="SUX324" s="1"/>
      <c r="SUY324" s="1"/>
      <c r="SUZ324" s="1"/>
      <c r="SVA324" s="1"/>
      <c r="SVB324" s="1"/>
      <c r="SVC324" s="1"/>
      <c r="SVD324" s="1"/>
      <c r="SVE324" s="1"/>
      <c r="SVF324" s="1"/>
      <c r="SVG324" s="1"/>
      <c r="SVH324" s="1"/>
      <c r="SVI324" s="1"/>
      <c r="SVJ324" s="1"/>
      <c r="SVK324" s="1"/>
      <c r="SVL324" s="1"/>
      <c r="SVM324" s="1"/>
      <c r="SVN324" s="1"/>
      <c r="SVO324" s="1"/>
      <c r="SVP324" s="1"/>
      <c r="SVQ324" s="1"/>
      <c r="SVR324" s="1"/>
      <c r="SVS324" s="1"/>
      <c r="SVT324" s="1"/>
      <c r="SVU324" s="1"/>
      <c r="SVV324" s="1"/>
      <c r="SVW324" s="1"/>
      <c r="SVX324" s="1"/>
      <c r="SVY324" s="1"/>
      <c r="SVZ324" s="1"/>
      <c r="SWA324" s="1"/>
      <c r="SWB324" s="1"/>
      <c r="SWC324" s="1"/>
      <c r="SWD324" s="1"/>
      <c r="SWE324" s="1"/>
      <c r="SWF324" s="1"/>
      <c r="SWG324" s="1"/>
      <c r="SWH324" s="1"/>
      <c r="SWI324" s="1"/>
      <c r="SWJ324" s="1"/>
      <c r="SWK324" s="1"/>
      <c r="SWL324" s="1"/>
      <c r="SWM324" s="1"/>
      <c r="SWN324" s="1"/>
      <c r="SWO324" s="1"/>
      <c r="SWP324" s="1"/>
      <c r="SWQ324" s="1"/>
      <c r="SWR324" s="1"/>
      <c r="SWS324" s="1"/>
      <c r="SWT324" s="1"/>
      <c r="SWU324" s="1"/>
      <c r="SWV324" s="1"/>
      <c r="SWW324" s="1"/>
      <c r="SWX324" s="1"/>
      <c r="SWY324" s="1"/>
      <c r="SWZ324" s="1"/>
      <c r="SXA324" s="1"/>
      <c r="SXB324" s="1"/>
      <c r="SXC324" s="1"/>
      <c r="SXD324" s="1"/>
      <c r="SXE324" s="1"/>
      <c r="SXF324" s="1"/>
      <c r="SXG324" s="1"/>
      <c r="SXH324" s="1"/>
      <c r="SXI324" s="1"/>
      <c r="SXJ324" s="1"/>
      <c r="SXK324" s="1"/>
      <c r="SXL324" s="1"/>
      <c r="SXM324" s="1"/>
      <c r="SXN324" s="1"/>
      <c r="SXO324" s="1"/>
      <c r="SXP324" s="1"/>
      <c r="SXQ324" s="1"/>
      <c r="SXR324" s="1"/>
      <c r="SXS324" s="1"/>
      <c r="SXT324" s="1"/>
      <c r="SXU324" s="1"/>
      <c r="SXV324" s="1"/>
      <c r="SXW324" s="1"/>
      <c r="SXX324" s="1"/>
      <c r="SXY324" s="1"/>
      <c r="SXZ324" s="1"/>
      <c r="SYA324" s="1"/>
      <c r="SYB324" s="1"/>
      <c r="SYC324" s="1"/>
      <c r="SYD324" s="1"/>
      <c r="SYE324" s="1"/>
      <c r="SYF324" s="1"/>
      <c r="SYG324" s="1"/>
      <c r="SYH324" s="1"/>
      <c r="SYI324" s="1"/>
      <c r="SYJ324" s="1"/>
      <c r="SYK324" s="1"/>
      <c r="SYL324" s="1"/>
      <c r="SYM324" s="1"/>
      <c r="SYN324" s="1"/>
      <c r="SYO324" s="1"/>
      <c r="SYP324" s="1"/>
      <c r="SYQ324" s="1"/>
      <c r="SYR324" s="1"/>
      <c r="SYS324" s="1"/>
      <c r="SYT324" s="1"/>
      <c r="SYU324" s="1"/>
      <c r="SYV324" s="1"/>
      <c r="SYW324" s="1"/>
      <c r="SYX324" s="1"/>
      <c r="SYY324" s="1"/>
      <c r="SYZ324" s="1"/>
      <c r="SZA324" s="1"/>
      <c r="SZB324" s="1"/>
      <c r="SZC324" s="1"/>
      <c r="SZD324" s="1"/>
      <c r="SZE324" s="1"/>
      <c r="SZF324" s="1"/>
      <c r="SZG324" s="1"/>
      <c r="SZH324" s="1"/>
      <c r="SZI324" s="1"/>
      <c r="SZJ324" s="1"/>
      <c r="SZK324" s="1"/>
      <c r="SZL324" s="1"/>
      <c r="SZM324" s="1"/>
      <c r="SZN324" s="1"/>
      <c r="SZO324" s="1"/>
      <c r="SZP324" s="1"/>
      <c r="SZQ324" s="1"/>
      <c r="SZR324" s="1"/>
      <c r="SZS324" s="1"/>
      <c r="SZT324" s="1"/>
      <c r="SZU324" s="1"/>
      <c r="SZV324" s="1"/>
      <c r="SZW324" s="1"/>
      <c r="SZX324" s="1"/>
      <c r="SZY324" s="1"/>
      <c r="SZZ324" s="1"/>
      <c r="TAA324" s="1"/>
      <c r="TAB324" s="1"/>
      <c r="TAC324" s="1"/>
      <c r="TAD324" s="1"/>
      <c r="TAE324" s="1"/>
      <c r="TAF324" s="1"/>
      <c r="TAG324" s="1"/>
      <c r="TAH324" s="1"/>
      <c r="TAI324" s="1"/>
      <c r="TAJ324" s="1"/>
      <c r="TAK324" s="1"/>
      <c r="TAL324" s="1"/>
      <c r="TAM324" s="1"/>
      <c r="TAN324" s="1"/>
      <c r="TAO324" s="1"/>
      <c r="TAP324" s="1"/>
      <c r="TAQ324" s="1"/>
      <c r="TAR324" s="1"/>
      <c r="TAS324" s="1"/>
      <c r="TAT324" s="1"/>
      <c r="TAU324" s="1"/>
      <c r="TAV324" s="1"/>
      <c r="TAW324" s="1"/>
      <c r="TAX324" s="1"/>
      <c r="TAY324" s="1"/>
      <c r="TAZ324" s="1"/>
      <c r="TBA324" s="1"/>
      <c r="TBB324" s="1"/>
      <c r="TBC324" s="1"/>
      <c r="TBD324" s="1"/>
      <c r="TBE324" s="1"/>
      <c r="TBF324" s="1"/>
      <c r="TBG324" s="1"/>
      <c r="TBH324" s="1"/>
      <c r="TBI324" s="1"/>
      <c r="TBJ324" s="1"/>
      <c r="TBK324" s="1"/>
      <c r="TBL324" s="1"/>
      <c r="TBM324" s="1"/>
      <c r="TBN324" s="1"/>
      <c r="TBO324" s="1"/>
      <c r="TBP324" s="1"/>
      <c r="TBQ324" s="1"/>
      <c r="TBR324" s="1"/>
      <c r="TBS324" s="1"/>
      <c r="TBT324" s="1"/>
      <c r="TBU324" s="1"/>
      <c r="TBV324" s="1"/>
      <c r="TBW324" s="1"/>
      <c r="TBX324" s="1"/>
      <c r="TBY324" s="1"/>
      <c r="TBZ324" s="1"/>
      <c r="TCA324" s="1"/>
      <c r="TCB324" s="1"/>
      <c r="TCC324" s="1"/>
      <c r="TCD324" s="1"/>
      <c r="TCE324" s="1"/>
      <c r="TCF324" s="1"/>
      <c r="TCG324" s="1"/>
      <c r="TCH324" s="1"/>
      <c r="TCI324" s="1"/>
      <c r="TCJ324" s="1"/>
      <c r="TCK324" s="1"/>
      <c r="TCL324" s="1"/>
      <c r="TCM324" s="1"/>
      <c r="TCN324" s="1"/>
      <c r="TCO324" s="1"/>
      <c r="TCP324" s="1"/>
      <c r="TCQ324" s="1"/>
      <c r="TCR324" s="1"/>
      <c r="TCS324" s="1"/>
      <c r="TCT324" s="1"/>
      <c r="TCU324" s="1"/>
      <c r="TCV324" s="1"/>
      <c r="TCW324" s="1"/>
      <c r="TCX324" s="1"/>
      <c r="TCY324" s="1"/>
      <c r="TCZ324" s="1"/>
      <c r="TDA324" s="1"/>
      <c r="TDB324" s="1"/>
      <c r="TDC324" s="1"/>
      <c r="TDD324" s="1"/>
      <c r="TDE324" s="1"/>
      <c r="TDF324" s="1"/>
      <c r="TDG324" s="1"/>
      <c r="TDH324" s="1"/>
      <c r="TDI324" s="1"/>
      <c r="TDJ324" s="1"/>
      <c r="TDK324" s="1"/>
      <c r="TDL324" s="1"/>
      <c r="TDM324" s="1"/>
      <c r="TDN324" s="1"/>
      <c r="TDO324" s="1"/>
      <c r="TDP324" s="1"/>
      <c r="TDQ324" s="1"/>
      <c r="TDR324" s="1"/>
      <c r="TDS324" s="1"/>
      <c r="TDT324" s="1"/>
      <c r="TDU324" s="1"/>
      <c r="TDV324" s="1"/>
      <c r="TDW324" s="1"/>
      <c r="TDX324" s="1"/>
      <c r="TDY324" s="1"/>
      <c r="TDZ324" s="1"/>
      <c r="TEA324" s="1"/>
      <c r="TEB324" s="1"/>
      <c r="TEC324" s="1"/>
      <c r="TED324" s="1"/>
      <c r="TEE324" s="1"/>
      <c r="TEF324" s="1"/>
      <c r="TEG324" s="1"/>
      <c r="TEH324" s="1"/>
      <c r="TEI324" s="1"/>
      <c r="TEJ324" s="1"/>
      <c r="TEK324" s="1"/>
      <c r="TEL324" s="1"/>
      <c r="TEM324" s="1"/>
      <c r="TEN324" s="1"/>
      <c r="TEO324" s="1"/>
      <c r="TEP324" s="1"/>
      <c r="TEQ324" s="1"/>
      <c r="TER324" s="1"/>
      <c r="TES324" s="1"/>
      <c r="TET324" s="1"/>
      <c r="TEU324" s="1"/>
      <c r="TEV324" s="1"/>
      <c r="TEW324" s="1"/>
      <c r="TEX324" s="1"/>
      <c r="TEY324" s="1"/>
      <c r="TEZ324" s="1"/>
      <c r="TFA324" s="1"/>
      <c r="TFB324" s="1"/>
      <c r="TFC324" s="1"/>
      <c r="TFD324" s="1"/>
      <c r="TFE324" s="1"/>
      <c r="TFF324" s="1"/>
      <c r="TFG324" s="1"/>
      <c r="TFH324" s="1"/>
      <c r="TFI324" s="1"/>
      <c r="TFJ324" s="1"/>
      <c r="TFK324" s="1"/>
      <c r="TFL324" s="1"/>
      <c r="TFM324" s="1"/>
      <c r="TFN324" s="1"/>
      <c r="TFO324" s="1"/>
      <c r="TFP324" s="1"/>
      <c r="TFQ324" s="1"/>
      <c r="TFR324" s="1"/>
      <c r="TFS324" s="1"/>
      <c r="TFT324" s="1"/>
      <c r="TFU324" s="1"/>
      <c r="TFV324" s="1"/>
      <c r="TFW324" s="1"/>
      <c r="TFX324" s="1"/>
      <c r="TFY324" s="1"/>
      <c r="TFZ324" s="1"/>
      <c r="TGA324" s="1"/>
      <c r="TGB324" s="1"/>
      <c r="TGC324" s="1"/>
      <c r="TGD324" s="1"/>
      <c r="TGE324" s="1"/>
      <c r="TGF324" s="1"/>
      <c r="TGG324" s="1"/>
      <c r="TGH324" s="1"/>
      <c r="TGI324" s="1"/>
      <c r="TGJ324" s="1"/>
      <c r="TGK324" s="1"/>
      <c r="TGL324" s="1"/>
      <c r="TGM324" s="1"/>
      <c r="TGN324" s="1"/>
      <c r="TGO324" s="1"/>
      <c r="TGP324" s="1"/>
      <c r="TGQ324" s="1"/>
      <c r="TGR324" s="1"/>
      <c r="TGS324" s="1"/>
      <c r="TGT324" s="1"/>
      <c r="TGU324" s="1"/>
      <c r="TGV324" s="1"/>
      <c r="TGW324" s="1"/>
      <c r="TGX324" s="1"/>
      <c r="TGY324" s="1"/>
      <c r="TGZ324" s="1"/>
      <c r="THA324" s="1"/>
      <c r="THB324" s="1"/>
      <c r="THC324" s="1"/>
      <c r="THD324" s="1"/>
      <c r="THE324" s="1"/>
      <c r="THF324" s="1"/>
      <c r="THG324" s="1"/>
      <c r="THH324" s="1"/>
      <c r="THI324" s="1"/>
      <c r="THJ324" s="1"/>
      <c r="THK324" s="1"/>
      <c r="THL324" s="1"/>
      <c r="THM324" s="1"/>
      <c r="THN324" s="1"/>
      <c r="THO324" s="1"/>
      <c r="THP324" s="1"/>
      <c r="THQ324" s="1"/>
      <c r="THR324" s="1"/>
      <c r="THS324" s="1"/>
      <c r="THT324" s="1"/>
      <c r="THU324" s="1"/>
      <c r="THV324" s="1"/>
      <c r="THW324" s="1"/>
      <c r="THX324" s="1"/>
      <c r="THY324" s="1"/>
      <c r="THZ324" s="1"/>
      <c r="TIA324" s="1"/>
      <c r="TIB324" s="1"/>
      <c r="TIC324" s="1"/>
      <c r="TID324" s="1"/>
      <c r="TIE324" s="1"/>
      <c r="TIF324" s="1"/>
      <c r="TIG324" s="1"/>
      <c r="TIH324" s="1"/>
      <c r="TII324" s="1"/>
      <c r="TIJ324" s="1"/>
      <c r="TIK324" s="1"/>
      <c r="TIL324" s="1"/>
      <c r="TIM324" s="1"/>
      <c r="TIN324" s="1"/>
      <c r="TIO324" s="1"/>
      <c r="TIP324" s="1"/>
      <c r="TIQ324" s="1"/>
      <c r="TIR324" s="1"/>
      <c r="TIS324" s="1"/>
      <c r="TIT324" s="1"/>
      <c r="TIU324" s="1"/>
      <c r="TIV324" s="1"/>
      <c r="TIW324" s="1"/>
      <c r="TIX324" s="1"/>
      <c r="TIY324" s="1"/>
      <c r="TIZ324" s="1"/>
      <c r="TJA324" s="1"/>
      <c r="TJB324" s="1"/>
      <c r="TJC324" s="1"/>
      <c r="TJD324" s="1"/>
      <c r="TJE324" s="1"/>
      <c r="TJF324" s="1"/>
      <c r="TJG324" s="1"/>
      <c r="TJH324" s="1"/>
      <c r="TJI324" s="1"/>
      <c r="TJJ324" s="1"/>
      <c r="TJK324" s="1"/>
      <c r="TJL324" s="1"/>
      <c r="TJM324" s="1"/>
      <c r="TJN324" s="1"/>
      <c r="TJO324" s="1"/>
      <c r="TJP324" s="1"/>
      <c r="TJQ324" s="1"/>
      <c r="TJR324" s="1"/>
      <c r="TJS324" s="1"/>
      <c r="TJT324" s="1"/>
      <c r="TJU324" s="1"/>
      <c r="TJV324" s="1"/>
      <c r="TJW324" s="1"/>
      <c r="TJX324" s="1"/>
      <c r="TJY324" s="1"/>
      <c r="TJZ324" s="1"/>
      <c r="TKA324" s="1"/>
      <c r="TKB324" s="1"/>
      <c r="TKC324" s="1"/>
      <c r="TKD324" s="1"/>
      <c r="TKE324" s="1"/>
      <c r="TKF324" s="1"/>
      <c r="TKG324" s="1"/>
      <c r="TKH324" s="1"/>
      <c r="TKI324" s="1"/>
      <c r="TKJ324" s="1"/>
      <c r="TKK324" s="1"/>
      <c r="TKL324" s="1"/>
      <c r="TKM324" s="1"/>
      <c r="TKN324" s="1"/>
      <c r="TKO324" s="1"/>
      <c r="TKP324" s="1"/>
      <c r="TKQ324" s="1"/>
      <c r="TKR324" s="1"/>
      <c r="TKS324" s="1"/>
      <c r="TKT324" s="1"/>
      <c r="TKU324" s="1"/>
      <c r="TKV324" s="1"/>
      <c r="TKW324" s="1"/>
      <c r="TKX324" s="1"/>
      <c r="TKY324" s="1"/>
      <c r="TKZ324" s="1"/>
      <c r="TLA324" s="1"/>
      <c r="TLB324" s="1"/>
      <c r="TLC324" s="1"/>
      <c r="TLD324" s="1"/>
      <c r="TLE324" s="1"/>
      <c r="TLF324" s="1"/>
      <c r="TLG324" s="1"/>
      <c r="TLH324" s="1"/>
      <c r="TLI324" s="1"/>
      <c r="TLJ324" s="1"/>
      <c r="TLK324" s="1"/>
      <c r="TLL324" s="1"/>
      <c r="TLM324" s="1"/>
      <c r="TLN324" s="1"/>
      <c r="TLO324" s="1"/>
      <c r="TLP324" s="1"/>
      <c r="TLQ324" s="1"/>
      <c r="TLR324" s="1"/>
      <c r="TLS324" s="1"/>
      <c r="TLT324" s="1"/>
      <c r="TLU324" s="1"/>
      <c r="TLV324" s="1"/>
      <c r="TLW324" s="1"/>
      <c r="TLX324" s="1"/>
      <c r="TLY324" s="1"/>
      <c r="TLZ324" s="1"/>
      <c r="TMA324" s="1"/>
      <c r="TMB324" s="1"/>
      <c r="TMC324" s="1"/>
      <c r="TMD324" s="1"/>
      <c r="TME324" s="1"/>
      <c r="TMF324" s="1"/>
      <c r="TMG324" s="1"/>
      <c r="TMH324" s="1"/>
      <c r="TMI324" s="1"/>
      <c r="TMJ324" s="1"/>
      <c r="TMK324" s="1"/>
      <c r="TML324" s="1"/>
      <c r="TMM324" s="1"/>
      <c r="TMN324" s="1"/>
      <c r="TMO324" s="1"/>
      <c r="TMP324" s="1"/>
      <c r="TMQ324" s="1"/>
      <c r="TMR324" s="1"/>
      <c r="TMS324" s="1"/>
      <c r="TMT324" s="1"/>
      <c r="TMU324" s="1"/>
      <c r="TMV324" s="1"/>
      <c r="TMW324" s="1"/>
      <c r="TMX324" s="1"/>
      <c r="TMY324" s="1"/>
      <c r="TMZ324" s="1"/>
      <c r="TNA324" s="1"/>
      <c r="TNB324" s="1"/>
      <c r="TNC324" s="1"/>
      <c r="TND324" s="1"/>
      <c r="TNE324" s="1"/>
      <c r="TNF324" s="1"/>
      <c r="TNG324" s="1"/>
      <c r="TNH324" s="1"/>
      <c r="TNI324" s="1"/>
      <c r="TNJ324" s="1"/>
      <c r="TNK324" s="1"/>
      <c r="TNL324" s="1"/>
      <c r="TNM324" s="1"/>
      <c r="TNN324" s="1"/>
      <c r="TNO324" s="1"/>
      <c r="TNP324" s="1"/>
      <c r="TNQ324" s="1"/>
      <c r="TNR324" s="1"/>
      <c r="TNS324" s="1"/>
      <c r="TNT324" s="1"/>
      <c r="TNU324" s="1"/>
      <c r="TNV324" s="1"/>
      <c r="TNW324" s="1"/>
      <c r="TNX324" s="1"/>
      <c r="TNY324" s="1"/>
      <c r="TNZ324" s="1"/>
      <c r="TOA324" s="1"/>
      <c r="TOB324" s="1"/>
      <c r="TOC324" s="1"/>
      <c r="TOD324" s="1"/>
      <c r="TOE324" s="1"/>
      <c r="TOF324" s="1"/>
      <c r="TOG324" s="1"/>
      <c r="TOH324" s="1"/>
      <c r="TOI324" s="1"/>
      <c r="TOJ324" s="1"/>
      <c r="TOK324" s="1"/>
      <c r="TOL324" s="1"/>
      <c r="TOM324" s="1"/>
      <c r="TON324" s="1"/>
      <c r="TOO324" s="1"/>
      <c r="TOP324" s="1"/>
      <c r="TOQ324" s="1"/>
      <c r="TOR324" s="1"/>
      <c r="TOS324" s="1"/>
      <c r="TOT324" s="1"/>
      <c r="TOU324" s="1"/>
      <c r="TOV324" s="1"/>
      <c r="TOW324" s="1"/>
      <c r="TOX324" s="1"/>
      <c r="TOY324" s="1"/>
      <c r="TOZ324" s="1"/>
      <c r="TPA324" s="1"/>
      <c r="TPB324" s="1"/>
      <c r="TPC324" s="1"/>
      <c r="TPD324" s="1"/>
      <c r="TPE324" s="1"/>
      <c r="TPF324" s="1"/>
      <c r="TPG324" s="1"/>
      <c r="TPH324" s="1"/>
      <c r="TPI324" s="1"/>
      <c r="TPJ324" s="1"/>
      <c r="TPK324" s="1"/>
      <c r="TPL324" s="1"/>
      <c r="TPM324" s="1"/>
      <c r="TPN324" s="1"/>
      <c r="TPO324" s="1"/>
      <c r="TPP324" s="1"/>
      <c r="TPQ324" s="1"/>
      <c r="TPR324" s="1"/>
      <c r="TPS324" s="1"/>
      <c r="TPT324" s="1"/>
      <c r="TPU324" s="1"/>
      <c r="TPV324" s="1"/>
      <c r="TPW324" s="1"/>
      <c r="TPX324" s="1"/>
      <c r="TPY324" s="1"/>
      <c r="TPZ324" s="1"/>
      <c r="TQA324" s="1"/>
      <c r="TQB324" s="1"/>
      <c r="TQC324" s="1"/>
      <c r="TQD324" s="1"/>
      <c r="TQE324" s="1"/>
      <c r="TQF324" s="1"/>
      <c r="TQG324" s="1"/>
      <c r="TQH324" s="1"/>
      <c r="TQI324" s="1"/>
      <c r="TQJ324" s="1"/>
      <c r="TQK324" s="1"/>
      <c r="TQL324" s="1"/>
      <c r="TQM324" s="1"/>
      <c r="TQN324" s="1"/>
      <c r="TQO324" s="1"/>
      <c r="TQP324" s="1"/>
      <c r="TQQ324" s="1"/>
      <c r="TQR324" s="1"/>
      <c r="TQS324" s="1"/>
      <c r="TQT324" s="1"/>
      <c r="TQU324" s="1"/>
      <c r="TQV324" s="1"/>
      <c r="TQW324" s="1"/>
      <c r="TQX324" s="1"/>
      <c r="TQY324" s="1"/>
      <c r="TQZ324" s="1"/>
      <c r="TRA324" s="1"/>
      <c r="TRB324" s="1"/>
      <c r="TRC324" s="1"/>
      <c r="TRD324" s="1"/>
      <c r="TRE324" s="1"/>
      <c r="TRF324" s="1"/>
      <c r="TRG324" s="1"/>
      <c r="TRH324" s="1"/>
      <c r="TRI324" s="1"/>
      <c r="TRJ324" s="1"/>
      <c r="TRK324" s="1"/>
      <c r="TRL324" s="1"/>
      <c r="TRM324" s="1"/>
      <c r="TRN324" s="1"/>
      <c r="TRO324" s="1"/>
      <c r="TRP324" s="1"/>
      <c r="TRQ324" s="1"/>
      <c r="TRR324" s="1"/>
      <c r="TRS324" s="1"/>
      <c r="TRT324" s="1"/>
      <c r="TRU324" s="1"/>
      <c r="TRV324" s="1"/>
      <c r="TRW324" s="1"/>
      <c r="TRX324" s="1"/>
      <c r="TRY324" s="1"/>
      <c r="TRZ324" s="1"/>
      <c r="TSA324" s="1"/>
      <c r="TSB324" s="1"/>
      <c r="TSC324" s="1"/>
      <c r="TSD324" s="1"/>
      <c r="TSE324" s="1"/>
      <c r="TSF324" s="1"/>
      <c r="TSG324" s="1"/>
      <c r="TSH324" s="1"/>
      <c r="TSI324" s="1"/>
      <c r="TSJ324" s="1"/>
      <c r="TSK324" s="1"/>
      <c r="TSL324" s="1"/>
      <c r="TSM324" s="1"/>
      <c r="TSN324" s="1"/>
      <c r="TSO324" s="1"/>
      <c r="TSP324" s="1"/>
      <c r="TSQ324" s="1"/>
      <c r="TSR324" s="1"/>
      <c r="TSS324" s="1"/>
      <c r="TST324" s="1"/>
      <c r="TSU324" s="1"/>
      <c r="TSV324" s="1"/>
      <c r="TSW324" s="1"/>
      <c r="TSX324" s="1"/>
      <c r="TSY324" s="1"/>
      <c r="TSZ324" s="1"/>
      <c r="TTA324" s="1"/>
      <c r="TTB324" s="1"/>
      <c r="TTC324" s="1"/>
      <c r="TTD324" s="1"/>
      <c r="TTE324" s="1"/>
      <c r="TTF324" s="1"/>
      <c r="TTG324" s="1"/>
      <c r="TTH324" s="1"/>
      <c r="TTI324" s="1"/>
      <c r="TTJ324" s="1"/>
      <c r="TTK324" s="1"/>
      <c r="TTL324" s="1"/>
      <c r="TTM324" s="1"/>
      <c r="TTN324" s="1"/>
      <c r="TTO324" s="1"/>
      <c r="TTP324" s="1"/>
      <c r="TTQ324" s="1"/>
      <c r="TTR324" s="1"/>
      <c r="TTS324" s="1"/>
      <c r="TTT324" s="1"/>
      <c r="TTU324" s="1"/>
      <c r="TTV324" s="1"/>
      <c r="TTW324" s="1"/>
      <c r="TTX324" s="1"/>
      <c r="TTY324" s="1"/>
      <c r="TTZ324" s="1"/>
      <c r="TUA324" s="1"/>
      <c r="TUB324" s="1"/>
      <c r="TUC324" s="1"/>
      <c r="TUD324" s="1"/>
      <c r="TUE324" s="1"/>
      <c r="TUF324" s="1"/>
      <c r="TUG324" s="1"/>
      <c r="TUH324" s="1"/>
      <c r="TUI324" s="1"/>
      <c r="TUJ324" s="1"/>
      <c r="TUK324" s="1"/>
      <c r="TUL324" s="1"/>
      <c r="TUM324" s="1"/>
      <c r="TUN324" s="1"/>
      <c r="TUO324" s="1"/>
      <c r="TUP324" s="1"/>
      <c r="TUQ324" s="1"/>
      <c r="TUR324" s="1"/>
      <c r="TUS324" s="1"/>
      <c r="TUT324" s="1"/>
      <c r="TUU324" s="1"/>
      <c r="TUV324" s="1"/>
      <c r="TUW324" s="1"/>
      <c r="TUX324" s="1"/>
      <c r="TUY324" s="1"/>
      <c r="TUZ324" s="1"/>
      <c r="TVA324" s="1"/>
      <c r="TVB324" s="1"/>
      <c r="TVC324" s="1"/>
      <c r="TVD324" s="1"/>
      <c r="TVE324" s="1"/>
      <c r="TVF324" s="1"/>
      <c r="TVG324" s="1"/>
      <c r="TVH324" s="1"/>
      <c r="TVI324" s="1"/>
      <c r="TVJ324" s="1"/>
      <c r="TVK324" s="1"/>
      <c r="TVL324" s="1"/>
      <c r="TVM324" s="1"/>
      <c r="TVN324" s="1"/>
      <c r="TVO324" s="1"/>
      <c r="TVP324" s="1"/>
      <c r="TVQ324" s="1"/>
      <c r="TVR324" s="1"/>
      <c r="TVS324" s="1"/>
      <c r="TVT324" s="1"/>
      <c r="TVU324" s="1"/>
      <c r="TVV324" s="1"/>
      <c r="TVW324" s="1"/>
      <c r="TVX324" s="1"/>
      <c r="TVY324" s="1"/>
      <c r="TVZ324" s="1"/>
      <c r="TWA324" s="1"/>
      <c r="TWB324" s="1"/>
      <c r="TWC324" s="1"/>
      <c r="TWD324" s="1"/>
      <c r="TWE324" s="1"/>
      <c r="TWF324" s="1"/>
      <c r="TWG324" s="1"/>
      <c r="TWH324" s="1"/>
      <c r="TWI324" s="1"/>
      <c r="TWJ324" s="1"/>
      <c r="TWK324" s="1"/>
      <c r="TWL324" s="1"/>
      <c r="TWM324" s="1"/>
      <c r="TWN324" s="1"/>
      <c r="TWO324" s="1"/>
      <c r="TWP324" s="1"/>
      <c r="TWQ324" s="1"/>
      <c r="TWR324" s="1"/>
      <c r="TWS324" s="1"/>
      <c r="TWT324" s="1"/>
      <c r="TWU324" s="1"/>
      <c r="TWV324" s="1"/>
      <c r="TWW324" s="1"/>
      <c r="TWX324" s="1"/>
      <c r="TWY324" s="1"/>
      <c r="TWZ324" s="1"/>
      <c r="TXA324" s="1"/>
      <c r="TXB324" s="1"/>
      <c r="TXC324" s="1"/>
      <c r="TXD324" s="1"/>
      <c r="TXE324" s="1"/>
      <c r="TXF324" s="1"/>
      <c r="TXG324" s="1"/>
      <c r="TXH324" s="1"/>
      <c r="TXI324" s="1"/>
      <c r="TXJ324" s="1"/>
      <c r="TXK324" s="1"/>
      <c r="TXL324" s="1"/>
      <c r="TXM324" s="1"/>
      <c r="TXN324" s="1"/>
      <c r="TXO324" s="1"/>
      <c r="TXP324" s="1"/>
      <c r="TXQ324" s="1"/>
      <c r="TXR324" s="1"/>
      <c r="TXS324" s="1"/>
      <c r="TXT324" s="1"/>
      <c r="TXU324" s="1"/>
      <c r="TXV324" s="1"/>
      <c r="TXW324" s="1"/>
      <c r="TXX324" s="1"/>
      <c r="TXY324" s="1"/>
      <c r="TXZ324" s="1"/>
      <c r="TYA324" s="1"/>
      <c r="TYB324" s="1"/>
      <c r="TYC324" s="1"/>
      <c r="TYD324" s="1"/>
      <c r="TYE324" s="1"/>
      <c r="TYF324" s="1"/>
      <c r="TYG324" s="1"/>
      <c r="TYH324" s="1"/>
      <c r="TYI324" s="1"/>
      <c r="TYJ324" s="1"/>
      <c r="TYK324" s="1"/>
      <c r="TYL324" s="1"/>
      <c r="TYM324" s="1"/>
      <c r="TYN324" s="1"/>
      <c r="TYO324" s="1"/>
      <c r="TYP324" s="1"/>
      <c r="TYQ324" s="1"/>
      <c r="TYR324" s="1"/>
      <c r="TYS324" s="1"/>
      <c r="TYT324" s="1"/>
      <c r="TYU324" s="1"/>
      <c r="TYV324" s="1"/>
      <c r="TYW324" s="1"/>
      <c r="TYX324" s="1"/>
      <c r="TYY324" s="1"/>
      <c r="TYZ324" s="1"/>
      <c r="TZA324" s="1"/>
      <c r="TZB324" s="1"/>
      <c r="TZC324" s="1"/>
      <c r="TZD324" s="1"/>
      <c r="TZE324" s="1"/>
      <c r="TZF324" s="1"/>
      <c r="TZG324" s="1"/>
      <c r="TZH324" s="1"/>
      <c r="TZI324" s="1"/>
      <c r="TZJ324" s="1"/>
      <c r="TZK324" s="1"/>
      <c r="TZL324" s="1"/>
      <c r="TZM324" s="1"/>
      <c r="TZN324" s="1"/>
      <c r="TZO324" s="1"/>
      <c r="TZP324" s="1"/>
      <c r="TZQ324" s="1"/>
      <c r="TZR324" s="1"/>
      <c r="TZS324" s="1"/>
      <c r="TZT324" s="1"/>
      <c r="TZU324" s="1"/>
      <c r="TZV324" s="1"/>
      <c r="TZW324" s="1"/>
      <c r="TZX324" s="1"/>
      <c r="TZY324" s="1"/>
      <c r="TZZ324" s="1"/>
      <c r="UAA324" s="1"/>
      <c r="UAB324" s="1"/>
      <c r="UAC324" s="1"/>
      <c r="UAD324" s="1"/>
      <c r="UAE324" s="1"/>
      <c r="UAF324" s="1"/>
      <c r="UAG324" s="1"/>
      <c r="UAH324" s="1"/>
      <c r="UAI324" s="1"/>
      <c r="UAJ324" s="1"/>
      <c r="UAK324" s="1"/>
      <c r="UAL324" s="1"/>
      <c r="UAM324" s="1"/>
      <c r="UAN324" s="1"/>
      <c r="UAO324" s="1"/>
      <c r="UAP324" s="1"/>
      <c r="UAQ324" s="1"/>
      <c r="UAR324" s="1"/>
      <c r="UAS324" s="1"/>
      <c r="UAT324" s="1"/>
      <c r="UAU324" s="1"/>
      <c r="UAV324" s="1"/>
      <c r="UAW324" s="1"/>
      <c r="UAX324" s="1"/>
      <c r="UAY324" s="1"/>
      <c r="UAZ324" s="1"/>
      <c r="UBA324" s="1"/>
      <c r="UBB324" s="1"/>
      <c r="UBC324" s="1"/>
      <c r="UBD324" s="1"/>
      <c r="UBE324" s="1"/>
      <c r="UBF324" s="1"/>
      <c r="UBG324" s="1"/>
      <c r="UBH324" s="1"/>
      <c r="UBI324" s="1"/>
      <c r="UBJ324" s="1"/>
      <c r="UBK324" s="1"/>
      <c r="UBL324" s="1"/>
      <c r="UBM324" s="1"/>
      <c r="UBN324" s="1"/>
      <c r="UBO324" s="1"/>
      <c r="UBP324" s="1"/>
      <c r="UBQ324" s="1"/>
      <c r="UBR324" s="1"/>
      <c r="UBS324" s="1"/>
      <c r="UBT324" s="1"/>
      <c r="UBU324" s="1"/>
      <c r="UBV324" s="1"/>
      <c r="UBW324" s="1"/>
      <c r="UBX324" s="1"/>
      <c r="UBY324" s="1"/>
      <c r="UBZ324" s="1"/>
      <c r="UCA324" s="1"/>
      <c r="UCB324" s="1"/>
      <c r="UCC324" s="1"/>
      <c r="UCD324" s="1"/>
      <c r="UCE324" s="1"/>
      <c r="UCF324" s="1"/>
      <c r="UCG324" s="1"/>
      <c r="UCH324" s="1"/>
      <c r="UCI324" s="1"/>
      <c r="UCJ324" s="1"/>
      <c r="UCK324" s="1"/>
      <c r="UCL324" s="1"/>
      <c r="UCM324" s="1"/>
      <c r="UCN324" s="1"/>
      <c r="UCO324" s="1"/>
      <c r="UCP324" s="1"/>
      <c r="UCQ324" s="1"/>
      <c r="UCR324" s="1"/>
      <c r="UCS324" s="1"/>
      <c r="UCT324" s="1"/>
      <c r="UCU324" s="1"/>
      <c r="UCV324" s="1"/>
      <c r="UCW324" s="1"/>
      <c r="UCX324" s="1"/>
      <c r="UCY324" s="1"/>
      <c r="UCZ324" s="1"/>
      <c r="UDA324" s="1"/>
      <c r="UDB324" s="1"/>
      <c r="UDC324" s="1"/>
      <c r="UDD324" s="1"/>
      <c r="UDE324" s="1"/>
      <c r="UDF324" s="1"/>
      <c r="UDG324" s="1"/>
      <c r="UDH324" s="1"/>
      <c r="UDI324" s="1"/>
      <c r="UDJ324" s="1"/>
      <c r="UDK324" s="1"/>
      <c r="UDL324" s="1"/>
      <c r="UDM324" s="1"/>
      <c r="UDN324" s="1"/>
      <c r="UDO324" s="1"/>
      <c r="UDP324" s="1"/>
      <c r="UDQ324" s="1"/>
      <c r="UDR324" s="1"/>
      <c r="UDS324" s="1"/>
      <c r="UDT324" s="1"/>
      <c r="UDU324" s="1"/>
      <c r="UDV324" s="1"/>
      <c r="UDW324" s="1"/>
      <c r="UDX324" s="1"/>
      <c r="UDY324" s="1"/>
      <c r="UDZ324" s="1"/>
      <c r="UEA324" s="1"/>
      <c r="UEB324" s="1"/>
      <c r="UEC324" s="1"/>
      <c r="UED324" s="1"/>
      <c r="UEE324" s="1"/>
      <c r="UEF324" s="1"/>
      <c r="UEG324" s="1"/>
      <c r="UEH324" s="1"/>
      <c r="UEI324" s="1"/>
      <c r="UEJ324" s="1"/>
      <c r="UEK324" s="1"/>
      <c r="UEL324" s="1"/>
      <c r="UEM324" s="1"/>
      <c r="UEN324" s="1"/>
      <c r="UEO324" s="1"/>
      <c r="UEP324" s="1"/>
      <c r="UEQ324" s="1"/>
      <c r="UER324" s="1"/>
      <c r="UES324" s="1"/>
      <c r="UET324" s="1"/>
      <c r="UEU324" s="1"/>
      <c r="UEV324" s="1"/>
      <c r="UEW324" s="1"/>
      <c r="UEX324" s="1"/>
      <c r="UEY324" s="1"/>
      <c r="UEZ324" s="1"/>
      <c r="UFA324" s="1"/>
      <c r="UFB324" s="1"/>
      <c r="UFC324" s="1"/>
      <c r="UFD324" s="1"/>
      <c r="UFE324" s="1"/>
      <c r="UFF324" s="1"/>
      <c r="UFG324" s="1"/>
      <c r="UFH324" s="1"/>
      <c r="UFI324" s="1"/>
      <c r="UFJ324" s="1"/>
      <c r="UFK324" s="1"/>
      <c r="UFL324" s="1"/>
      <c r="UFM324" s="1"/>
      <c r="UFN324" s="1"/>
      <c r="UFO324" s="1"/>
      <c r="UFP324" s="1"/>
      <c r="UFQ324" s="1"/>
      <c r="UFR324" s="1"/>
      <c r="UFS324" s="1"/>
      <c r="UFT324" s="1"/>
      <c r="UFU324" s="1"/>
      <c r="UFV324" s="1"/>
      <c r="UFW324" s="1"/>
      <c r="UFX324" s="1"/>
      <c r="UFY324" s="1"/>
      <c r="UFZ324" s="1"/>
      <c r="UGA324" s="1"/>
      <c r="UGB324" s="1"/>
      <c r="UGC324" s="1"/>
      <c r="UGD324" s="1"/>
      <c r="UGE324" s="1"/>
      <c r="UGF324" s="1"/>
      <c r="UGG324" s="1"/>
      <c r="UGH324" s="1"/>
      <c r="UGI324" s="1"/>
      <c r="UGJ324" s="1"/>
      <c r="UGK324" s="1"/>
      <c r="UGL324" s="1"/>
      <c r="UGM324" s="1"/>
      <c r="UGN324" s="1"/>
      <c r="UGO324" s="1"/>
      <c r="UGP324" s="1"/>
      <c r="UGQ324" s="1"/>
      <c r="UGR324" s="1"/>
      <c r="UGS324" s="1"/>
      <c r="UGT324" s="1"/>
      <c r="UGU324" s="1"/>
      <c r="UGV324" s="1"/>
      <c r="UGW324" s="1"/>
      <c r="UGX324" s="1"/>
      <c r="UGY324" s="1"/>
      <c r="UGZ324" s="1"/>
      <c r="UHA324" s="1"/>
      <c r="UHB324" s="1"/>
      <c r="UHC324" s="1"/>
      <c r="UHD324" s="1"/>
      <c r="UHE324" s="1"/>
      <c r="UHF324" s="1"/>
      <c r="UHG324" s="1"/>
      <c r="UHH324" s="1"/>
      <c r="UHI324" s="1"/>
      <c r="UHJ324" s="1"/>
      <c r="UHK324" s="1"/>
      <c r="UHL324" s="1"/>
      <c r="UHM324" s="1"/>
      <c r="UHN324" s="1"/>
      <c r="UHO324" s="1"/>
      <c r="UHP324" s="1"/>
      <c r="UHQ324" s="1"/>
      <c r="UHR324" s="1"/>
      <c r="UHS324" s="1"/>
      <c r="UHT324" s="1"/>
      <c r="UHU324" s="1"/>
      <c r="UHV324" s="1"/>
      <c r="UHW324" s="1"/>
      <c r="UHX324" s="1"/>
      <c r="UHY324" s="1"/>
      <c r="UHZ324" s="1"/>
      <c r="UIA324" s="1"/>
      <c r="UIB324" s="1"/>
      <c r="UIC324" s="1"/>
      <c r="UID324" s="1"/>
      <c r="UIE324" s="1"/>
      <c r="UIF324" s="1"/>
      <c r="UIG324" s="1"/>
      <c r="UIH324" s="1"/>
      <c r="UII324" s="1"/>
      <c r="UIJ324" s="1"/>
      <c r="UIK324" s="1"/>
      <c r="UIL324" s="1"/>
      <c r="UIM324" s="1"/>
      <c r="UIN324" s="1"/>
      <c r="UIO324" s="1"/>
      <c r="UIP324" s="1"/>
      <c r="UIQ324" s="1"/>
      <c r="UIR324" s="1"/>
      <c r="UIS324" s="1"/>
      <c r="UIT324" s="1"/>
      <c r="UIU324" s="1"/>
      <c r="UIV324" s="1"/>
      <c r="UIW324" s="1"/>
      <c r="UIX324" s="1"/>
      <c r="UIY324" s="1"/>
      <c r="UIZ324" s="1"/>
      <c r="UJA324" s="1"/>
      <c r="UJB324" s="1"/>
      <c r="UJC324" s="1"/>
      <c r="UJD324" s="1"/>
      <c r="UJE324" s="1"/>
      <c r="UJF324" s="1"/>
      <c r="UJG324" s="1"/>
      <c r="UJH324" s="1"/>
      <c r="UJI324" s="1"/>
      <c r="UJJ324" s="1"/>
      <c r="UJK324" s="1"/>
      <c r="UJL324" s="1"/>
      <c r="UJM324" s="1"/>
      <c r="UJN324" s="1"/>
      <c r="UJO324" s="1"/>
      <c r="UJP324" s="1"/>
      <c r="UJQ324" s="1"/>
      <c r="UJR324" s="1"/>
      <c r="UJS324" s="1"/>
      <c r="UJT324" s="1"/>
      <c r="UJU324" s="1"/>
      <c r="UJV324" s="1"/>
      <c r="UJW324" s="1"/>
      <c r="UJX324" s="1"/>
      <c r="UJY324" s="1"/>
      <c r="UJZ324" s="1"/>
      <c r="UKA324" s="1"/>
      <c r="UKB324" s="1"/>
      <c r="UKC324" s="1"/>
      <c r="UKD324" s="1"/>
      <c r="UKE324" s="1"/>
      <c r="UKF324" s="1"/>
      <c r="UKG324" s="1"/>
      <c r="UKH324" s="1"/>
      <c r="UKI324" s="1"/>
      <c r="UKJ324" s="1"/>
      <c r="UKK324" s="1"/>
      <c r="UKL324" s="1"/>
      <c r="UKM324" s="1"/>
      <c r="UKN324" s="1"/>
      <c r="UKO324" s="1"/>
      <c r="UKP324" s="1"/>
      <c r="UKQ324" s="1"/>
      <c r="UKR324" s="1"/>
      <c r="UKS324" s="1"/>
      <c r="UKT324" s="1"/>
      <c r="UKU324" s="1"/>
      <c r="UKV324" s="1"/>
      <c r="UKW324" s="1"/>
      <c r="UKX324" s="1"/>
      <c r="UKY324" s="1"/>
      <c r="UKZ324" s="1"/>
      <c r="ULA324" s="1"/>
      <c r="ULB324" s="1"/>
      <c r="ULC324" s="1"/>
      <c r="ULD324" s="1"/>
      <c r="ULE324" s="1"/>
      <c r="ULF324" s="1"/>
      <c r="ULG324" s="1"/>
      <c r="ULH324" s="1"/>
      <c r="ULI324" s="1"/>
      <c r="ULJ324" s="1"/>
      <c r="ULK324" s="1"/>
      <c r="ULL324" s="1"/>
      <c r="ULM324" s="1"/>
      <c r="ULN324" s="1"/>
      <c r="ULO324" s="1"/>
      <c r="ULP324" s="1"/>
      <c r="ULQ324" s="1"/>
      <c r="ULR324" s="1"/>
      <c r="ULS324" s="1"/>
      <c r="ULT324" s="1"/>
      <c r="ULU324" s="1"/>
      <c r="ULV324" s="1"/>
      <c r="ULW324" s="1"/>
      <c r="ULX324" s="1"/>
      <c r="ULY324" s="1"/>
      <c r="ULZ324" s="1"/>
      <c r="UMA324" s="1"/>
      <c r="UMB324" s="1"/>
      <c r="UMC324" s="1"/>
      <c r="UMD324" s="1"/>
      <c r="UME324" s="1"/>
      <c r="UMF324" s="1"/>
      <c r="UMG324" s="1"/>
      <c r="UMH324" s="1"/>
      <c r="UMI324" s="1"/>
      <c r="UMJ324" s="1"/>
      <c r="UMK324" s="1"/>
      <c r="UML324" s="1"/>
      <c r="UMM324" s="1"/>
      <c r="UMN324" s="1"/>
      <c r="UMO324" s="1"/>
      <c r="UMP324" s="1"/>
      <c r="UMQ324" s="1"/>
      <c r="UMR324" s="1"/>
      <c r="UMS324" s="1"/>
      <c r="UMT324" s="1"/>
      <c r="UMU324" s="1"/>
      <c r="UMV324" s="1"/>
      <c r="UMW324" s="1"/>
      <c r="UMX324" s="1"/>
      <c r="UMY324" s="1"/>
      <c r="UMZ324" s="1"/>
      <c r="UNA324" s="1"/>
      <c r="UNB324" s="1"/>
      <c r="UNC324" s="1"/>
      <c r="UND324" s="1"/>
      <c r="UNE324" s="1"/>
      <c r="UNF324" s="1"/>
      <c r="UNG324" s="1"/>
      <c r="UNH324" s="1"/>
      <c r="UNI324" s="1"/>
      <c r="UNJ324" s="1"/>
      <c r="UNK324" s="1"/>
      <c r="UNL324" s="1"/>
      <c r="UNM324" s="1"/>
      <c r="UNN324" s="1"/>
      <c r="UNO324" s="1"/>
      <c r="UNP324" s="1"/>
      <c r="UNQ324" s="1"/>
      <c r="UNR324" s="1"/>
      <c r="UNS324" s="1"/>
      <c r="UNT324" s="1"/>
      <c r="UNU324" s="1"/>
      <c r="UNV324" s="1"/>
      <c r="UNW324" s="1"/>
      <c r="UNX324" s="1"/>
      <c r="UNY324" s="1"/>
      <c r="UNZ324" s="1"/>
      <c r="UOA324" s="1"/>
      <c r="UOB324" s="1"/>
      <c r="UOC324" s="1"/>
      <c r="UOD324" s="1"/>
      <c r="UOE324" s="1"/>
      <c r="UOF324" s="1"/>
      <c r="UOG324" s="1"/>
      <c r="UOH324" s="1"/>
      <c r="UOI324" s="1"/>
      <c r="UOJ324" s="1"/>
      <c r="UOK324" s="1"/>
      <c r="UOL324" s="1"/>
      <c r="UOM324" s="1"/>
      <c r="UON324" s="1"/>
      <c r="UOO324" s="1"/>
      <c r="UOP324" s="1"/>
      <c r="UOQ324" s="1"/>
      <c r="UOR324" s="1"/>
      <c r="UOS324" s="1"/>
      <c r="UOT324" s="1"/>
      <c r="UOU324" s="1"/>
      <c r="UOV324" s="1"/>
      <c r="UOW324" s="1"/>
      <c r="UOX324" s="1"/>
      <c r="UOY324" s="1"/>
      <c r="UOZ324" s="1"/>
      <c r="UPA324" s="1"/>
      <c r="UPB324" s="1"/>
      <c r="UPC324" s="1"/>
      <c r="UPD324" s="1"/>
      <c r="UPE324" s="1"/>
      <c r="UPF324" s="1"/>
      <c r="UPG324" s="1"/>
      <c r="UPH324" s="1"/>
      <c r="UPI324" s="1"/>
      <c r="UPJ324" s="1"/>
      <c r="UPK324" s="1"/>
      <c r="UPL324" s="1"/>
      <c r="UPM324" s="1"/>
      <c r="UPN324" s="1"/>
      <c r="UPO324" s="1"/>
      <c r="UPP324" s="1"/>
      <c r="UPQ324" s="1"/>
      <c r="UPR324" s="1"/>
      <c r="UPS324" s="1"/>
      <c r="UPT324" s="1"/>
      <c r="UPU324" s="1"/>
      <c r="UPV324" s="1"/>
      <c r="UPW324" s="1"/>
      <c r="UPX324" s="1"/>
      <c r="UPY324" s="1"/>
      <c r="UPZ324" s="1"/>
      <c r="UQA324" s="1"/>
      <c r="UQB324" s="1"/>
      <c r="UQC324" s="1"/>
      <c r="UQD324" s="1"/>
      <c r="UQE324" s="1"/>
      <c r="UQF324" s="1"/>
      <c r="UQG324" s="1"/>
      <c r="UQH324" s="1"/>
      <c r="UQI324" s="1"/>
      <c r="UQJ324" s="1"/>
      <c r="UQK324" s="1"/>
      <c r="UQL324" s="1"/>
      <c r="UQM324" s="1"/>
      <c r="UQN324" s="1"/>
      <c r="UQO324" s="1"/>
      <c r="UQP324" s="1"/>
      <c r="UQQ324" s="1"/>
      <c r="UQR324" s="1"/>
      <c r="UQS324" s="1"/>
      <c r="UQT324" s="1"/>
      <c r="UQU324" s="1"/>
      <c r="UQV324" s="1"/>
      <c r="UQW324" s="1"/>
      <c r="UQX324" s="1"/>
      <c r="UQY324" s="1"/>
      <c r="UQZ324" s="1"/>
      <c r="URA324" s="1"/>
      <c r="URB324" s="1"/>
      <c r="URC324" s="1"/>
      <c r="URD324" s="1"/>
      <c r="URE324" s="1"/>
      <c r="URF324" s="1"/>
      <c r="URG324" s="1"/>
      <c r="URH324" s="1"/>
      <c r="URI324" s="1"/>
      <c r="URJ324" s="1"/>
      <c r="URK324" s="1"/>
      <c r="URL324" s="1"/>
      <c r="URM324" s="1"/>
      <c r="URN324" s="1"/>
      <c r="URO324" s="1"/>
      <c r="URP324" s="1"/>
      <c r="URQ324" s="1"/>
      <c r="URR324" s="1"/>
      <c r="URS324" s="1"/>
      <c r="URT324" s="1"/>
      <c r="URU324" s="1"/>
      <c r="URV324" s="1"/>
      <c r="URW324" s="1"/>
      <c r="URX324" s="1"/>
      <c r="URY324" s="1"/>
      <c r="URZ324" s="1"/>
      <c r="USA324" s="1"/>
      <c r="USB324" s="1"/>
      <c r="USC324" s="1"/>
      <c r="USD324" s="1"/>
      <c r="USE324" s="1"/>
      <c r="USF324" s="1"/>
      <c r="USG324" s="1"/>
      <c r="USH324" s="1"/>
      <c r="USI324" s="1"/>
      <c r="USJ324" s="1"/>
      <c r="USK324" s="1"/>
      <c r="USL324" s="1"/>
      <c r="USM324" s="1"/>
      <c r="USN324" s="1"/>
      <c r="USO324" s="1"/>
      <c r="USP324" s="1"/>
      <c r="USQ324" s="1"/>
      <c r="USR324" s="1"/>
      <c r="USS324" s="1"/>
      <c r="UST324" s="1"/>
      <c r="USU324" s="1"/>
      <c r="USV324" s="1"/>
      <c r="USW324" s="1"/>
      <c r="USX324" s="1"/>
      <c r="USY324" s="1"/>
      <c r="USZ324" s="1"/>
      <c r="UTA324" s="1"/>
      <c r="UTB324" s="1"/>
      <c r="UTC324" s="1"/>
      <c r="UTD324" s="1"/>
      <c r="UTE324" s="1"/>
      <c r="UTF324" s="1"/>
      <c r="UTG324" s="1"/>
      <c r="UTH324" s="1"/>
      <c r="UTI324" s="1"/>
      <c r="UTJ324" s="1"/>
      <c r="UTK324" s="1"/>
      <c r="UTL324" s="1"/>
      <c r="UTM324" s="1"/>
      <c r="UTN324" s="1"/>
      <c r="UTO324" s="1"/>
      <c r="UTP324" s="1"/>
      <c r="UTQ324" s="1"/>
      <c r="UTR324" s="1"/>
      <c r="UTS324" s="1"/>
      <c r="UTT324" s="1"/>
      <c r="UTU324" s="1"/>
      <c r="UTV324" s="1"/>
      <c r="UTW324" s="1"/>
      <c r="UTX324" s="1"/>
      <c r="UTY324" s="1"/>
      <c r="UTZ324" s="1"/>
      <c r="UUA324" s="1"/>
      <c r="UUB324" s="1"/>
      <c r="UUC324" s="1"/>
      <c r="UUD324" s="1"/>
      <c r="UUE324" s="1"/>
      <c r="UUF324" s="1"/>
      <c r="UUG324" s="1"/>
      <c r="UUH324" s="1"/>
      <c r="UUI324" s="1"/>
      <c r="UUJ324" s="1"/>
      <c r="UUK324" s="1"/>
      <c r="UUL324" s="1"/>
      <c r="UUM324" s="1"/>
      <c r="UUN324" s="1"/>
      <c r="UUO324" s="1"/>
      <c r="UUP324" s="1"/>
      <c r="UUQ324" s="1"/>
      <c r="UUR324" s="1"/>
      <c r="UUS324" s="1"/>
      <c r="UUT324" s="1"/>
      <c r="UUU324" s="1"/>
      <c r="UUV324" s="1"/>
      <c r="UUW324" s="1"/>
      <c r="UUX324" s="1"/>
      <c r="UUY324" s="1"/>
      <c r="UUZ324" s="1"/>
      <c r="UVA324" s="1"/>
      <c r="UVB324" s="1"/>
      <c r="UVC324" s="1"/>
      <c r="UVD324" s="1"/>
      <c r="UVE324" s="1"/>
      <c r="UVF324" s="1"/>
      <c r="UVG324" s="1"/>
      <c r="UVH324" s="1"/>
      <c r="UVI324" s="1"/>
      <c r="UVJ324" s="1"/>
      <c r="UVK324" s="1"/>
      <c r="UVL324" s="1"/>
      <c r="UVM324" s="1"/>
      <c r="UVN324" s="1"/>
      <c r="UVO324" s="1"/>
      <c r="UVP324" s="1"/>
      <c r="UVQ324" s="1"/>
      <c r="UVR324" s="1"/>
      <c r="UVS324" s="1"/>
      <c r="UVT324" s="1"/>
      <c r="UVU324" s="1"/>
      <c r="UVV324" s="1"/>
      <c r="UVW324" s="1"/>
      <c r="UVX324" s="1"/>
      <c r="UVY324" s="1"/>
      <c r="UVZ324" s="1"/>
      <c r="UWA324" s="1"/>
      <c r="UWB324" s="1"/>
      <c r="UWC324" s="1"/>
      <c r="UWD324" s="1"/>
      <c r="UWE324" s="1"/>
      <c r="UWF324" s="1"/>
      <c r="UWG324" s="1"/>
      <c r="UWH324" s="1"/>
      <c r="UWI324" s="1"/>
      <c r="UWJ324" s="1"/>
      <c r="UWK324" s="1"/>
      <c r="UWL324" s="1"/>
      <c r="UWM324" s="1"/>
      <c r="UWN324" s="1"/>
      <c r="UWO324" s="1"/>
      <c r="UWP324" s="1"/>
      <c r="UWQ324" s="1"/>
      <c r="UWR324" s="1"/>
      <c r="UWS324" s="1"/>
      <c r="UWT324" s="1"/>
      <c r="UWU324" s="1"/>
      <c r="UWV324" s="1"/>
      <c r="UWW324" s="1"/>
      <c r="UWX324" s="1"/>
      <c r="UWY324" s="1"/>
      <c r="UWZ324" s="1"/>
      <c r="UXA324" s="1"/>
      <c r="UXB324" s="1"/>
      <c r="UXC324" s="1"/>
      <c r="UXD324" s="1"/>
      <c r="UXE324" s="1"/>
      <c r="UXF324" s="1"/>
      <c r="UXG324" s="1"/>
      <c r="UXH324" s="1"/>
      <c r="UXI324" s="1"/>
      <c r="UXJ324" s="1"/>
      <c r="UXK324" s="1"/>
      <c r="UXL324" s="1"/>
      <c r="UXM324" s="1"/>
      <c r="UXN324" s="1"/>
      <c r="UXO324" s="1"/>
      <c r="UXP324" s="1"/>
      <c r="UXQ324" s="1"/>
      <c r="UXR324" s="1"/>
      <c r="UXS324" s="1"/>
      <c r="UXT324" s="1"/>
      <c r="UXU324" s="1"/>
      <c r="UXV324" s="1"/>
      <c r="UXW324" s="1"/>
      <c r="UXX324" s="1"/>
      <c r="UXY324" s="1"/>
      <c r="UXZ324" s="1"/>
      <c r="UYA324" s="1"/>
      <c r="UYB324" s="1"/>
      <c r="UYC324" s="1"/>
      <c r="UYD324" s="1"/>
      <c r="UYE324" s="1"/>
      <c r="UYF324" s="1"/>
      <c r="UYG324" s="1"/>
      <c r="UYH324" s="1"/>
      <c r="UYI324" s="1"/>
      <c r="UYJ324" s="1"/>
      <c r="UYK324" s="1"/>
      <c r="UYL324" s="1"/>
      <c r="UYM324" s="1"/>
      <c r="UYN324" s="1"/>
      <c r="UYO324" s="1"/>
      <c r="UYP324" s="1"/>
      <c r="UYQ324" s="1"/>
      <c r="UYR324" s="1"/>
      <c r="UYS324" s="1"/>
      <c r="UYT324" s="1"/>
      <c r="UYU324" s="1"/>
      <c r="UYV324" s="1"/>
      <c r="UYW324" s="1"/>
      <c r="UYX324" s="1"/>
      <c r="UYY324" s="1"/>
      <c r="UYZ324" s="1"/>
      <c r="UZA324" s="1"/>
      <c r="UZB324" s="1"/>
      <c r="UZC324" s="1"/>
      <c r="UZD324" s="1"/>
      <c r="UZE324" s="1"/>
      <c r="UZF324" s="1"/>
      <c r="UZG324" s="1"/>
      <c r="UZH324" s="1"/>
      <c r="UZI324" s="1"/>
      <c r="UZJ324" s="1"/>
      <c r="UZK324" s="1"/>
      <c r="UZL324" s="1"/>
      <c r="UZM324" s="1"/>
      <c r="UZN324" s="1"/>
      <c r="UZO324" s="1"/>
      <c r="UZP324" s="1"/>
      <c r="UZQ324" s="1"/>
      <c r="UZR324" s="1"/>
      <c r="UZS324" s="1"/>
      <c r="UZT324" s="1"/>
      <c r="UZU324" s="1"/>
      <c r="UZV324" s="1"/>
      <c r="UZW324" s="1"/>
      <c r="UZX324" s="1"/>
      <c r="UZY324" s="1"/>
      <c r="UZZ324" s="1"/>
      <c r="VAA324" s="1"/>
      <c r="VAB324" s="1"/>
      <c r="VAC324" s="1"/>
      <c r="VAD324" s="1"/>
      <c r="VAE324" s="1"/>
      <c r="VAF324" s="1"/>
      <c r="VAG324" s="1"/>
      <c r="VAH324" s="1"/>
      <c r="VAI324" s="1"/>
      <c r="VAJ324" s="1"/>
      <c r="VAK324" s="1"/>
      <c r="VAL324" s="1"/>
      <c r="VAM324" s="1"/>
      <c r="VAN324" s="1"/>
      <c r="VAO324" s="1"/>
      <c r="VAP324" s="1"/>
      <c r="VAQ324" s="1"/>
      <c r="VAR324" s="1"/>
      <c r="VAS324" s="1"/>
      <c r="VAT324" s="1"/>
      <c r="VAU324" s="1"/>
      <c r="VAV324" s="1"/>
      <c r="VAW324" s="1"/>
      <c r="VAX324" s="1"/>
      <c r="VAY324" s="1"/>
      <c r="VAZ324" s="1"/>
      <c r="VBA324" s="1"/>
      <c r="VBB324" s="1"/>
      <c r="VBC324" s="1"/>
      <c r="VBD324" s="1"/>
      <c r="VBE324" s="1"/>
      <c r="VBF324" s="1"/>
      <c r="VBG324" s="1"/>
      <c r="VBH324" s="1"/>
      <c r="VBI324" s="1"/>
      <c r="VBJ324" s="1"/>
      <c r="VBK324" s="1"/>
      <c r="VBL324" s="1"/>
      <c r="VBM324" s="1"/>
      <c r="VBN324" s="1"/>
      <c r="VBO324" s="1"/>
      <c r="VBP324" s="1"/>
      <c r="VBQ324" s="1"/>
      <c r="VBR324" s="1"/>
      <c r="VBS324" s="1"/>
      <c r="VBT324" s="1"/>
      <c r="VBU324" s="1"/>
      <c r="VBV324" s="1"/>
      <c r="VBW324" s="1"/>
      <c r="VBX324" s="1"/>
      <c r="VBY324" s="1"/>
      <c r="VBZ324" s="1"/>
      <c r="VCA324" s="1"/>
      <c r="VCB324" s="1"/>
      <c r="VCC324" s="1"/>
      <c r="VCD324" s="1"/>
      <c r="VCE324" s="1"/>
      <c r="VCF324" s="1"/>
      <c r="VCG324" s="1"/>
      <c r="VCH324" s="1"/>
      <c r="VCI324" s="1"/>
      <c r="VCJ324" s="1"/>
      <c r="VCK324" s="1"/>
      <c r="VCL324" s="1"/>
      <c r="VCM324" s="1"/>
      <c r="VCN324" s="1"/>
      <c r="VCO324" s="1"/>
      <c r="VCP324" s="1"/>
      <c r="VCQ324" s="1"/>
      <c r="VCR324" s="1"/>
      <c r="VCS324" s="1"/>
      <c r="VCT324" s="1"/>
      <c r="VCU324" s="1"/>
      <c r="VCV324" s="1"/>
      <c r="VCW324" s="1"/>
      <c r="VCX324" s="1"/>
      <c r="VCY324" s="1"/>
      <c r="VCZ324" s="1"/>
      <c r="VDA324" s="1"/>
      <c r="VDB324" s="1"/>
      <c r="VDC324" s="1"/>
      <c r="VDD324" s="1"/>
      <c r="VDE324" s="1"/>
      <c r="VDF324" s="1"/>
      <c r="VDG324" s="1"/>
      <c r="VDH324" s="1"/>
      <c r="VDI324" s="1"/>
      <c r="VDJ324" s="1"/>
      <c r="VDK324" s="1"/>
      <c r="VDL324" s="1"/>
      <c r="VDM324" s="1"/>
      <c r="VDN324" s="1"/>
      <c r="VDO324" s="1"/>
      <c r="VDP324" s="1"/>
      <c r="VDQ324" s="1"/>
      <c r="VDR324" s="1"/>
      <c r="VDS324" s="1"/>
      <c r="VDT324" s="1"/>
      <c r="VDU324" s="1"/>
      <c r="VDV324" s="1"/>
      <c r="VDW324" s="1"/>
      <c r="VDX324" s="1"/>
      <c r="VDY324" s="1"/>
      <c r="VDZ324" s="1"/>
      <c r="VEA324" s="1"/>
      <c r="VEB324" s="1"/>
      <c r="VEC324" s="1"/>
      <c r="VED324" s="1"/>
      <c r="VEE324" s="1"/>
      <c r="VEF324" s="1"/>
      <c r="VEG324" s="1"/>
      <c r="VEH324" s="1"/>
      <c r="VEI324" s="1"/>
      <c r="VEJ324" s="1"/>
      <c r="VEK324" s="1"/>
      <c r="VEL324" s="1"/>
      <c r="VEM324" s="1"/>
      <c r="VEN324" s="1"/>
      <c r="VEO324" s="1"/>
      <c r="VEP324" s="1"/>
      <c r="VEQ324" s="1"/>
      <c r="VER324" s="1"/>
      <c r="VES324" s="1"/>
      <c r="VET324" s="1"/>
      <c r="VEU324" s="1"/>
      <c r="VEV324" s="1"/>
      <c r="VEW324" s="1"/>
      <c r="VEX324" s="1"/>
      <c r="VEY324" s="1"/>
      <c r="VEZ324" s="1"/>
      <c r="VFA324" s="1"/>
      <c r="VFB324" s="1"/>
      <c r="VFC324" s="1"/>
      <c r="VFD324" s="1"/>
      <c r="VFE324" s="1"/>
      <c r="VFF324" s="1"/>
      <c r="VFG324" s="1"/>
      <c r="VFH324" s="1"/>
      <c r="VFI324" s="1"/>
      <c r="VFJ324" s="1"/>
      <c r="VFK324" s="1"/>
      <c r="VFL324" s="1"/>
      <c r="VFM324" s="1"/>
      <c r="VFN324" s="1"/>
      <c r="VFO324" s="1"/>
      <c r="VFP324" s="1"/>
      <c r="VFQ324" s="1"/>
      <c r="VFR324" s="1"/>
      <c r="VFS324" s="1"/>
      <c r="VFT324" s="1"/>
      <c r="VFU324" s="1"/>
      <c r="VFV324" s="1"/>
      <c r="VFW324" s="1"/>
      <c r="VFX324" s="1"/>
      <c r="VFY324" s="1"/>
      <c r="VFZ324" s="1"/>
      <c r="VGA324" s="1"/>
      <c r="VGB324" s="1"/>
      <c r="VGC324" s="1"/>
      <c r="VGD324" s="1"/>
      <c r="VGE324" s="1"/>
      <c r="VGF324" s="1"/>
      <c r="VGG324" s="1"/>
      <c r="VGH324" s="1"/>
      <c r="VGI324" s="1"/>
      <c r="VGJ324" s="1"/>
      <c r="VGK324" s="1"/>
      <c r="VGL324" s="1"/>
      <c r="VGM324" s="1"/>
      <c r="VGN324" s="1"/>
      <c r="VGO324" s="1"/>
      <c r="VGP324" s="1"/>
      <c r="VGQ324" s="1"/>
      <c r="VGR324" s="1"/>
      <c r="VGS324" s="1"/>
      <c r="VGT324" s="1"/>
      <c r="VGU324" s="1"/>
      <c r="VGV324" s="1"/>
      <c r="VGW324" s="1"/>
      <c r="VGX324" s="1"/>
      <c r="VGY324" s="1"/>
      <c r="VGZ324" s="1"/>
      <c r="VHA324" s="1"/>
      <c r="VHB324" s="1"/>
      <c r="VHC324" s="1"/>
      <c r="VHD324" s="1"/>
      <c r="VHE324" s="1"/>
      <c r="VHF324" s="1"/>
      <c r="VHG324" s="1"/>
      <c r="VHH324" s="1"/>
      <c r="VHI324" s="1"/>
      <c r="VHJ324" s="1"/>
      <c r="VHK324" s="1"/>
      <c r="VHL324" s="1"/>
      <c r="VHM324" s="1"/>
      <c r="VHN324" s="1"/>
      <c r="VHO324" s="1"/>
      <c r="VHP324" s="1"/>
      <c r="VHQ324" s="1"/>
      <c r="VHR324" s="1"/>
      <c r="VHS324" s="1"/>
      <c r="VHT324" s="1"/>
      <c r="VHU324" s="1"/>
      <c r="VHV324" s="1"/>
      <c r="VHW324" s="1"/>
      <c r="VHX324" s="1"/>
      <c r="VHY324" s="1"/>
      <c r="VHZ324" s="1"/>
      <c r="VIA324" s="1"/>
      <c r="VIB324" s="1"/>
      <c r="VIC324" s="1"/>
      <c r="VID324" s="1"/>
      <c r="VIE324" s="1"/>
      <c r="VIF324" s="1"/>
      <c r="VIG324" s="1"/>
      <c r="VIH324" s="1"/>
      <c r="VII324" s="1"/>
      <c r="VIJ324" s="1"/>
      <c r="VIK324" s="1"/>
      <c r="VIL324" s="1"/>
      <c r="VIM324" s="1"/>
      <c r="VIN324" s="1"/>
      <c r="VIO324" s="1"/>
      <c r="VIP324" s="1"/>
      <c r="VIQ324" s="1"/>
      <c r="VIR324" s="1"/>
      <c r="VIS324" s="1"/>
      <c r="VIT324" s="1"/>
      <c r="VIU324" s="1"/>
      <c r="VIV324" s="1"/>
      <c r="VIW324" s="1"/>
      <c r="VIX324" s="1"/>
      <c r="VIY324" s="1"/>
      <c r="VIZ324" s="1"/>
      <c r="VJA324" s="1"/>
      <c r="VJB324" s="1"/>
      <c r="VJC324" s="1"/>
      <c r="VJD324" s="1"/>
      <c r="VJE324" s="1"/>
      <c r="VJF324" s="1"/>
      <c r="VJG324" s="1"/>
      <c r="VJH324" s="1"/>
      <c r="VJI324" s="1"/>
      <c r="VJJ324" s="1"/>
      <c r="VJK324" s="1"/>
      <c r="VJL324" s="1"/>
      <c r="VJM324" s="1"/>
      <c r="VJN324" s="1"/>
      <c r="VJO324" s="1"/>
      <c r="VJP324" s="1"/>
      <c r="VJQ324" s="1"/>
      <c r="VJR324" s="1"/>
      <c r="VJS324" s="1"/>
      <c r="VJT324" s="1"/>
      <c r="VJU324" s="1"/>
      <c r="VJV324" s="1"/>
      <c r="VJW324" s="1"/>
      <c r="VJX324" s="1"/>
      <c r="VJY324" s="1"/>
      <c r="VJZ324" s="1"/>
      <c r="VKA324" s="1"/>
      <c r="VKB324" s="1"/>
      <c r="VKC324" s="1"/>
      <c r="VKD324" s="1"/>
      <c r="VKE324" s="1"/>
      <c r="VKF324" s="1"/>
      <c r="VKG324" s="1"/>
      <c r="VKH324" s="1"/>
      <c r="VKI324" s="1"/>
      <c r="VKJ324" s="1"/>
      <c r="VKK324" s="1"/>
      <c r="VKL324" s="1"/>
      <c r="VKM324" s="1"/>
      <c r="VKN324" s="1"/>
      <c r="VKO324" s="1"/>
      <c r="VKP324" s="1"/>
      <c r="VKQ324" s="1"/>
      <c r="VKR324" s="1"/>
      <c r="VKS324" s="1"/>
      <c r="VKT324" s="1"/>
      <c r="VKU324" s="1"/>
      <c r="VKV324" s="1"/>
      <c r="VKW324" s="1"/>
      <c r="VKX324" s="1"/>
      <c r="VKY324" s="1"/>
      <c r="VKZ324" s="1"/>
      <c r="VLA324" s="1"/>
      <c r="VLB324" s="1"/>
      <c r="VLC324" s="1"/>
      <c r="VLD324" s="1"/>
      <c r="VLE324" s="1"/>
      <c r="VLF324" s="1"/>
      <c r="VLG324" s="1"/>
      <c r="VLH324" s="1"/>
      <c r="VLI324" s="1"/>
      <c r="VLJ324" s="1"/>
      <c r="VLK324" s="1"/>
      <c r="VLL324" s="1"/>
      <c r="VLM324" s="1"/>
      <c r="VLN324" s="1"/>
      <c r="VLO324" s="1"/>
      <c r="VLP324" s="1"/>
      <c r="VLQ324" s="1"/>
      <c r="VLR324" s="1"/>
      <c r="VLS324" s="1"/>
      <c r="VLT324" s="1"/>
      <c r="VLU324" s="1"/>
      <c r="VLV324" s="1"/>
      <c r="VLW324" s="1"/>
      <c r="VLX324" s="1"/>
      <c r="VLY324" s="1"/>
      <c r="VLZ324" s="1"/>
      <c r="VMA324" s="1"/>
      <c r="VMB324" s="1"/>
      <c r="VMC324" s="1"/>
      <c r="VMD324" s="1"/>
      <c r="VME324" s="1"/>
      <c r="VMF324" s="1"/>
      <c r="VMG324" s="1"/>
      <c r="VMH324" s="1"/>
      <c r="VMI324" s="1"/>
      <c r="VMJ324" s="1"/>
      <c r="VMK324" s="1"/>
      <c r="VML324" s="1"/>
      <c r="VMM324" s="1"/>
      <c r="VMN324" s="1"/>
      <c r="VMO324" s="1"/>
      <c r="VMP324" s="1"/>
      <c r="VMQ324" s="1"/>
      <c r="VMR324" s="1"/>
      <c r="VMS324" s="1"/>
      <c r="VMT324" s="1"/>
      <c r="VMU324" s="1"/>
      <c r="VMV324" s="1"/>
      <c r="VMW324" s="1"/>
      <c r="VMX324" s="1"/>
      <c r="VMY324" s="1"/>
      <c r="VMZ324" s="1"/>
      <c r="VNA324" s="1"/>
      <c r="VNB324" s="1"/>
      <c r="VNC324" s="1"/>
      <c r="VND324" s="1"/>
      <c r="VNE324" s="1"/>
      <c r="VNF324" s="1"/>
      <c r="VNG324" s="1"/>
      <c r="VNH324" s="1"/>
      <c r="VNI324" s="1"/>
      <c r="VNJ324" s="1"/>
      <c r="VNK324" s="1"/>
      <c r="VNL324" s="1"/>
      <c r="VNM324" s="1"/>
      <c r="VNN324" s="1"/>
      <c r="VNO324" s="1"/>
      <c r="VNP324" s="1"/>
      <c r="VNQ324" s="1"/>
      <c r="VNR324" s="1"/>
      <c r="VNS324" s="1"/>
      <c r="VNT324" s="1"/>
      <c r="VNU324" s="1"/>
      <c r="VNV324" s="1"/>
      <c r="VNW324" s="1"/>
      <c r="VNX324" s="1"/>
      <c r="VNY324" s="1"/>
      <c r="VNZ324" s="1"/>
      <c r="VOA324" s="1"/>
      <c r="VOB324" s="1"/>
      <c r="VOC324" s="1"/>
      <c r="VOD324" s="1"/>
      <c r="VOE324" s="1"/>
      <c r="VOF324" s="1"/>
      <c r="VOG324" s="1"/>
      <c r="VOH324" s="1"/>
      <c r="VOI324" s="1"/>
      <c r="VOJ324" s="1"/>
      <c r="VOK324" s="1"/>
      <c r="VOL324" s="1"/>
      <c r="VOM324" s="1"/>
      <c r="VON324" s="1"/>
      <c r="VOO324" s="1"/>
      <c r="VOP324" s="1"/>
      <c r="VOQ324" s="1"/>
      <c r="VOR324" s="1"/>
      <c r="VOS324" s="1"/>
      <c r="VOT324" s="1"/>
      <c r="VOU324" s="1"/>
      <c r="VOV324" s="1"/>
      <c r="VOW324" s="1"/>
      <c r="VOX324" s="1"/>
      <c r="VOY324" s="1"/>
      <c r="VOZ324" s="1"/>
      <c r="VPA324" s="1"/>
      <c r="VPB324" s="1"/>
      <c r="VPC324" s="1"/>
      <c r="VPD324" s="1"/>
      <c r="VPE324" s="1"/>
      <c r="VPF324" s="1"/>
      <c r="VPG324" s="1"/>
      <c r="VPH324" s="1"/>
      <c r="VPI324" s="1"/>
      <c r="VPJ324" s="1"/>
      <c r="VPK324" s="1"/>
      <c r="VPL324" s="1"/>
      <c r="VPM324" s="1"/>
      <c r="VPN324" s="1"/>
      <c r="VPO324" s="1"/>
      <c r="VPP324" s="1"/>
      <c r="VPQ324" s="1"/>
      <c r="VPR324" s="1"/>
      <c r="VPS324" s="1"/>
      <c r="VPT324" s="1"/>
      <c r="VPU324" s="1"/>
      <c r="VPV324" s="1"/>
      <c r="VPW324" s="1"/>
      <c r="VPX324" s="1"/>
      <c r="VPY324" s="1"/>
      <c r="VPZ324" s="1"/>
      <c r="VQA324" s="1"/>
      <c r="VQB324" s="1"/>
      <c r="VQC324" s="1"/>
      <c r="VQD324" s="1"/>
      <c r="VQE324" s="1"/>
      <c r="VQF324" s="1"/>
      <c r="VQG324" s="1"/>
      <c r="VQH324" s="1"/>
      <c r="VQI324" s="1"/>
      <c r="VQJ324" s="1"/>
      <c r="VQK324" s="1"/>
      <c r="VQL324" s="1"/>
      <c r="VQM324" s="1"/>
      <c r="VQN324" s="1"/>
      <c r="VQO324" s="1"/>
      <c r="VQP324" s="1"/>
      <c r="VQQ324" s="1"/>
      <c r="VQR324" s="1"/>
      <c r="VQS324" s="1"/>
      <c r="VQT324" s="1"/>
      <c r="VQU324" s="1"/>
      <c r="VQV324" s="1"/>
      <c r="VQW324" s="1"/>
      <c r="VQX324" s="1"/>
      <c r="VQY324" s="1"/>
      <c r="VQZ324" s="1"/>
      <c r="VRA324" s="1"/>
      <c r="VRB324" s="1"/>
      <c r="VRC324" s="1"/>
      <c r="VRD324" s="1"/>
      <c r="VRE324" s="1"/>
      <c r="VRF324" s="1"/>
      <c r="VRG324" s="1"/>
      <c r="VRH324" s="1"/>
      <c r="VRI324" s="1"/>
      <c r="VRJ324" s="1"/>
      <c r="VRK324" s="1"/>
      <c r="VRL324" s="1"/>
      <c r="VRM324" s="1"/>
      <c r="VRN324" s="1"/>
      <c r="VRO324" s="1"/>
      <c r="VRP324" s="1"/>
      <c r="VRQ324" s="1"/>
      <c r="VRR324" s="1"/>
      <c r="VRS324" s="1"/>
      <c r="VRT324" s="1"/>
      <c r="VRU324" s="1"/>
      <c r="VRV324" s="1"/>
      <c r="VRW324" s="1"/>
      <c r="VRX324" s="1"/>
      <c r="VRY324" s="1"/>
      <c r="VRZ324" s="1"/>
      <c r="VSA324" s="1"/>
      <c r="VSB324" s="1"/>
      <c r="VSC324" s="1"/>
      <c r="VSD324" s="1"/>
      <c r="VSE324" s="1"/>
      <c r="VSF324" s="1"/>
      <c r="VSG324" s="1"/>
      <c r="VSH324" s="1"/>
      <c r="VSI324" s="1"/>
      <c r="VSJ324" s="1"/>
      <c r="VSK324" s="1"/>
      <c r="VSL324" s="1"/>
      <c r="VSM324" s="1"/>
      <c r="VSN324" s="1"/>
      <c r="VSO324" s="1"/>
      <c r="VSP324" s="1"/>
      <c r="VSQ324" s="1"/>
      <c r="VSR324" s="1"/>
      <c r="VSS324" s="1"/>
      <c r="VST324" s="1"/>
      <c r="VSU324" s="1"/>
      <c r="VSV324" s="1"/>
      <c r="VSW324" s="1"/>
      <c r="VSX324" s="1"/>
      <c r="VSY324" s="1"/>
      <c r="VSZ324" s="1"/>
      <c r="VTA324" s="1"/>
      <c r="VTB324" s="1"/>
      <c r="VTC324" s="1"/>
      <c r="VTD324" s="1"/>
      <c r="VTE324" s="1"/>
      <c r="VTF324" s="1"/>
      <c r="VTG324" s="1"/>
      <c r="VTH324" s="1"/>
      <c r="VTI324" s="1"/>
      <c r="VTJ324" s="1"/>
      <c r="VTK324" s="1"/>
      <c r="VTL324" s="1"/>
      <c r="VTM324" s="1"/>
      <c r="VTN324" s="1"/>
      <c r="VTO324" s="1"/>
      <c r="VTP324" s="1"/>
      <c r="VTQ324" s="1"/>
      <c r="VTR324" s="1"/>
      <c r="VTS324" s="1"/>
      <c r="VTT324" s="1"/>
      <c r="VTU324" s="1"/>
      <c r="VTV324" s="1"/>
      <c r="VTW324" s="1"/>
      <c r="VTX324" s="1"/>
      <c r="VTY324" s="1"/>
      <c r="VTZ324" s="1"/>
      <c r="VUA324" s="1"/>
      <c r="VUB324" s="1"/>
      <c r="VUC324" s="1"/>
      <c r="VUD324" s="1"/>
      <c r="VUE324" s="1"/>
      <c r="VUF324" s="1"/>
      <c r="VUG324" s="1"/>
      <c r="VUH324" s="1"/>
      <c r="VUI324" s="1"/>
      <c r="VUJ324" s="1"/>
      <c r="VUK324" s="1"/>
      <c r="VUL324" s="1"/>
      <c r="VUM324" s="1"/>
      <c r="VUN324" s="1"/>
      <c r="VUO324" s="1"/>
      <c r="VUP324" s="1"/>
      <c r="VUQ324" s="1"/>
      <c r="VUR324" s="1"/>
      <c r="VUS324" s="1"/>
      <c r="VUT324" s="1"/>
      <c r="VUU324" s="1"/>
      <c r="VUV324" s="1"/>
      <c r="VUW324" s="1"/>
      <c r="VUX324" s="1"/>
      <c r="VUY324" s="1"/>
      <c r="VUZ324" s="1"/>
      <c r="VVA324" s="1"/>
      <c r="VVB324" s="1"/>
      <c r="VVC324" s="1"/>
      <c r="VVD324" s="1"/>
      <c r="VVE324" s="1"/>
      <c r="VVF324" s="1"/>
      <c r="VVG324" s="1"/>
      <c r="VVH324" s="1"/>
      <c r="VVI324" s="1"/>
      <c r="VVJ324" s="1"/>
      <c r="VVK324" s="1"/>
      <c r="VVL324" s="1"/>
      <c r="VVM324" s="1"/>
      <c r="VVN324" s="1"/>
      <c r="VVO324" s="1"/>
      <c r="VVP324" s="1"/>
      <c r="VVQ324" s="1"/>
      <c r="VVR324" s="1"/>
      <c r="VVS324" s="1"/>
      <c r="VVT324" s="1"/>
      <c r="VVU324" s="1"/>
      <c r="VVV324" s="1"/>
      <c r="VVW324" s="1"/>
      <c r="VVX324" s="1"/>
      <c r="VVY324" s="1"/>
      <c r="VVZ324" s="1"/>
      <c r="VWA324" s="1"/>
      <c r="VWB324" s="1"/>
      <c r="VWC324" s="1"/>
      <c r="VWD324" s="1"/>
      <c r="VWE324" s="1"/>
      <c r="VWF324" s="1"/>
      <c r="VWG324" s="1"/>
      <c r="VWH324" s="1"/>
      <c r="VWI324" s="1"/>
      <c r="VWJ324" s="1"/>
      <c r="VWK324" s="1"/>
      <c r="VWL324" s="1"/>
      <c r="VWM324" s="1"/>
      <c r="VWN324" s="1"/>
      <c r="VWO324" s="1"/>
      <c r="VWP324" s="1"/>
      <c r="VWQ324" s="1"/>
      <c r="VWR324" s="1"/>
      <c r="VWS324" s="1"/>
      <c r="VWT324" s="1"/>
      <c r="VWU324" s="1"/>
      <c r="VWV324" s="1"/>
      <c r="VWW324" s="1"/>
      <c r="VWX324" s="1"/>
      <c r="VWY324" s="1"/>
      <c r="VWZ324" s="1"/>
      <c r="VXA324" s="1"/>
      <c r="VXB324" s="1"/>
      <c r="VXC324" s="1"/>
      <c r="VXD324" s="1"/>
      <c r="VXE324" s="1"/>
      <c r="VXF324" s="1"/>
      <c r="VXG324" s="1"/>
      <c r="VXH324" s="1"/>
      <c r="VXI324" s="1"/>
      <c r="VXJ324" s="1"/>
      <c r="VXK324" s="1"/>
      <c r="VXL324" s="1"/>
      <c r="VXM324" s="1"/>
      <c r="VXN324" s="1"/>
      <c r="VXO324" s="1"/>
      <c r="VXP324" s="1"/>
      <c r="VXQ324" s="1"/>
      <c r="VXR324" s="1"/>
      <c r="VXS324" s="1"/>
      <c r="VXT324" s="1"/>
      <c r="VXU324" s="1"/>
      <c r="VXV324" s="1"/>
      <c r="VXW324" s="1"/>
      <c r="VXX324" s="1"/>
      <c r="VXY324" s="1"/>
      <c r="VXZ324" s="1"/>
      <c r="VYA324" s="1"/>
      <c r="VYB324" s="1"/>
      <c r="VYC324" s="1"/>
      <c r="VYD324" s="1"/>
      <c r="VYE324" s="1"/>
      <c r="VYF324" s="1"/>
      <c r="VYG324" s="1"/>
      <c r="VYH324" s="1"/>
      <c r="VYI324" s="1"/>
      <c r="VYJ324" s="1"/>
      <c r="VYK324" s="1"/>
      <c r="VYL324" s="1"/>
      <c r="VYM324" s="1"/>
      <c r="VYN324" s="1"/>
      <c r="VYO324" s="1"/>
      <c r="VYP324" s="1"/>
      <c r="VYQ324" s="1"/>
      <c r="VYR324" s="1"/>
      <c r="VYS324" s="1"/>
      <c r="VYT324" s="1"/>
      <c r="VYU324" s="1"/>
      <c r="VYV324" s="1"/>
      <c r="VYW324" s="1"/>
      <c r="VYX324" s="1"/>
      <c r="VYY324" s="1"/>
      <c r="VYZ324" s="1"/>
      <c r="VZA324" s="1"/>
      <c r="VZB324" s="1"/>
      <c r="VZC324" s="1"/>
      <c r="VZD324" s="1"/>
      <c r="VZE324" s="1"/>
      <c r="VZF324" s="1"/>
      <c r="VZG324" s="1"/>
      <c r="VZH324" s="1"/>
      <c r="VZI324" s="1"/>
      <c r="VZJ324" s="1"/>
      <c r="VZK324" s="1"/>
      <c r="VZL324" s="1"/>
      <c r="VZM324" s="1"/>
      <c r="VZN324" s="1"/>
      <c r="VZO324" s="1"/>
      <c r="VZP324" s="1"/>
      <c r="VZQ324" s="1"/>
      <c r="VZR324" s="1"/>
      <c r="VZS324" s="1"/>
      <c r="VZT324" s="1"/>
      <c r="VZU324" s="1"/>
      <c r="VZV324" s="1"/>
      <c r="VZW324" s="1"/>
      <c r="VZX324" s="1"/>
      <c r="VZY324" s="1"/>
      <c r="VZZ324" s="1"/>
      <c r="WAA324" s="1"/>
      <c r="WAB324" s="1"/>
      <c r="WAC324" s="1"/>
      <c r="WAD324" s="1"/>
      <c r="WAE324" s="1"/>
      <c r="WAF324" s="1"/>
      <c r="WAG324" s="1"/>
      <c r="WAH324" s="1"/>
      <c r="WAI324" s="1"/>
      <c r="WAJ324" s="1"/>
      <c r="WAK324" s="1"/>
      <c r="WAL324" s="1"/>
      <c r="WAM324" s="1"/>
      <c r="WAN324" s="1"/>
      <c r="WAO324" s="1"/>
      <c r="WAP324" s="1"/>
      <c r="WAQ324" s="1"/>
      <c r="WAR324" s="1"/>
      <c r="WAS324" s="1"/>
      <c r="WAT324" s="1"/>
      <c r="WAU324" s="1"/>
      <c r="WAV324" s="1"/>
      <c r="WAW324" s="1"/>
      <c r="WAX324" s="1"/>
      <c r="WAY324" s="1"/>
      <c r="WAZ324" s="1"/>
      <c r="WBA324" s="1"/>
      <c r="WBB324" s="1"/>
      <c r="WBC324" s="1"/>
      <c r="WBD324" s="1"/>
      <c r="WBE324" s="1"/>
      <c r="WBF324" s="1"/>
      <c r="WBG324" s="1"/>
      <c r="WBH324" s="1"/>
      <c r="WBI324" s="1"/>
      <c r="WBJ324" s="1"/>
      <c r="WBK324" s="1"/>
      <c r="WBL324" s="1"/>
      <c r="WBM324" s="1"/>
      <c r="WBN324" s="1"/>
      <c r="WBO324" s="1"/>
      <c r="WBP324" s="1"/>
      <c r="WBQ324" s="1"/>
      <c r="WBR324" s="1"/>
      <c r="WBS324" s="1"/>
      <c r="WBT324" s="1"/>
      <c r="WBU324" s="1"/>
      <c r="WBV324" s="1"/>
      <c r="WBW324" s="1"/>
      <c r="WBX324" s="1"/>
      <c r="WBY324" s="1"/>
      <c r="WBZ324" s="1"/>
      <c r="WCA324" s="1"/>
      <c r="WCB324" s="1"/>
      <c r="WCC324" s="1"/>
      <c r="WCD324" s="1"/>
      <c r="WCE324" s="1"/>
      <c r="WCF324" s="1"/>
      <c r="WCG324" s="1"/>
      <c r="WCH324" s="1"/>
      <c r="WCI324" s="1"/>
      <c r="WCJ324" s="1"/>
      <c r="WCK324" s="1"/>
      <c r="WCL324" s="1"/>
      <c r="WCM324" s="1"/>
      <c r="WCN324" s="1"/>
      <c r="WCO324" s="1"/>
      <c r="WCP324" s="1"/>
      <c r="WCQ324" s="1"/>
      <c r="WCR324" s="1"/>
      <c r="WCS324" s="1"/>
      <c r="WCT324" s="1"/>
      <c r="WCU324" s="1"/>
      <c r="WCV324" s="1"/>
      <c r="WCW324" s="1"/>
      <c r="WCX324" s="1"/>
      <c r="WCY324" s="1"/>
      <c r="WCZ324" s="1"/>
      <c r="WDA324" s="1"/>
      <c r="WDB324" s="1"/>
      <c r="WDC324" s="1"/>
      <c r="WDD324" s="1"/>
      <c r="WDE324" s="1"/>
      <c r="WDF324" s="1"/>
      <c r="WDG324" s="1"/>
      <c r="WDH324" s="1"/>
      <c r="WDI324" s="1"/>
      <c r="WDJ324" s="1"/>
      <c r="WDK324" s="1"/>
      <c r="WDL324" s="1"/>
      <c r="WDM324" s="1"/>
      <c r="WDN324" s="1"/>
      <c r="WDO324" s="1"/>
      <c r="WDP324" s="1"/>
      <c r="WDQ324" s="1"/>
      <c r="WDR324" s="1"/>
      <c r="WDS324" s="1"/>
      <c r="WDT324" s="1"/>
      <c r="WDU324" s="1"/>
      <c r="WDV324" s="1"/>
      <c r="WDW324" s="1"/>
      <c r="WDX324" s="1"/>
      <c r="WDY324" s="1"/>
      <c r="WDZ324" s="1"/>
      <c r="WEA324" s="1"/>
      <c r="WEB324" s="1"/>
      <c r="WEC324" s="1"/>
      <c r="WED324" s="1"/>
      <c r="WEE324" s="1"/>
      <c r="WEF324" s="1"/>
      <c r="WEG324" s="1"/>
      <c r="WEH324" s="1"/>
      <c r="WEI324" s="1"/>
      <c r="WEJ324" s="1"/>
      <c r="WEK324" s="1"/>
      <c r="WEL324" s="1"/>
      <c r="WEM324" s="1"/>
      <c r="WEN324" s="1"/>
      <c r="WEO324" s="1"/>
      <c r="WEP324" s="1"/>
      <c r="WEQ324" s="1"/>
      <c r="WER324" s="1"/>
      <c r="WES324" s="1"/>
      <c r="WET324" s="1"/>
      <c r="WEU324" s="1"/>
      <c r="WEV324" s="1"/>
      <c r="WEW324" s="1"/>
      <c r="WEX324" s="1"/>
      <c r="WEY324" s="1"/>
      <c r="WEZ324" s="1"/>
      <c r="WFA324" s="1"/>
      <c r="WFB324" s="1"/>
      <c r="WFC324" s="1"/>
      <c r="WFD324" s="1"/>
      <c r="WFE324" s="1"/>
      <c r="WFF324" s="1"/>
      <c r="WFG324" s="1"/>
      <c r="WFH324" s="1"/>
      <c r="WFI324" s="1"/>
      <c r="WFJ324" s="1"/>
      <c r="WFK324" s="1"/>
      <c r="WFL324" s="1"/>
      <c r="WFM324" s="1"/>
      <c r="WFN324" s="1"/>
      <c r="WFO324" s="1"/>
      <c r="WFP324" s="1"/>
      <c r="WFQ324" s="1"/>
      <c r="WFR324" s="1"/>
      <c r="WFS324" s="1"/>
      <c r="WFT324" s="1"/>
      <c r="WFU324" s="1"/>
      <c r="WFV324" s="1"/>
      <c r="WFW324" s="1"/>
      <c r="WFX324" s="1"/>
      <c r="WFY324" s="1"/>
      <c r="WFZ324" s="1"/>
      <c r="WGA324" s="1"/>
      <c r="WGB324" s="1"/>
      <c r="WGC324" s="1"/>
      <c r="WGD324" s="1"/>
      <c r="WGE324" s="1"/>
      <c r="WGF324" s="1"/>
      <c r="WGG324" s="1"/>
      <c r="WGH324" s="1"/>
      <c r="WGI324" s="1"/>
      <c r="WGJ324" s="1"/>
      <c r="WGK324" s="1"/>
      <c r="WGL324" s="1"/>
      <c r="WGM324" s="1"/>
      <c r="WGN324" s="1"/>
      <c r="WGO324" s="1"/>
      <c r="WGP324" s="1"/>
      <c r="WGQ324" s="1"/>
      <c r="WGR324" s="1"/>
      <c r="WGS324" s="1"/>
      <c r="WGT324" s="1"/>
      <c r="WGU324" s="1"/>
      <c r="WGV324" s="1"/>
      <c r="WGW324" s="1"/>
      <c r="WGX324" s="1"/>
      <c r="WGY324" s="1"/>
      <c r="WGZ324" s="1"/>
      <c r="WHA324" s="1"/>
      <c r="WHB324" s="1"/>
      <c r="WHC324" s="1"/>
      <c r="WHD324" s="1"/>
      <c r="WHE324" s="1"/>
      <c r="WHF324" s="1"/>
      <c r="WHG324" s="1"/>
      <c r="WHH324" s="1"/>
      <c r="WHI324" s="1"/>
      <c r="WHJ324" s="1"/>
      <c r="WHK324" s="1"/>
      <c r="WHL324" s="1"/>
      <c r="WHM324" s="1"/>
      <c r="WHN324" s="1"/>
      <c r="WHO324" s="1"/>
      <c r="WHP324" s="1"/>
      <c r="WHQ324" s="1"/>
      <c r="WHR324" s="1"/>
      <c r="WHS324" s="1"/>
      <c r="WHT324" s="1"/>
      <c r="WHU324" s="1"/>
      <c r="WHV324" s="1"/>
      <c r="WHW324" s="1"/>
      <c r="WHX324" s="1"/>
      <c r="WHY324" s="1"/>
      <c r="WHZ324" s="1"/>
      <c r="WIA324" s="1"/>
      <c r="WIB324" s="1"/>
      <c r="WIC324" s="1"/>
      <c r="WID324" s="1"/>
      <c r="WIE324" s="1"/>
      <c r="WIF324" s="1"/>
      <c r="WIG324" s="1"/>
      <c r="WIH324" s="1"/>
      <c r="WII324" s="1"/>
      <c r="WIJ324" s="1"/>
      <c r="WIK324" s="1"/>
      <c r="WIL324" s="1"/>
      <c r="WIM324" s="1"/>
      <c r="WIN324" s="1"/>
      <c r="WIO324" s="1"/>
      <c r="WIP324" s="1"/>
      <c r="WIQ324" s="1"/>
      <c r="WIR324" s="1"/>
      <c r="WIS324" s="1"/>
      <c r="WIT324" s="1"/>
      <c r="WIU324" s="1"/>
      <c r="WIV324" s="1"/>
      <c r="WIW324" s="1"/>
      <c r="WIX324" s="1"/>
      <c r="WIY324" s="1"/>
      <c r="WIZ324" s="1"/>
      <c r="WJA324" s="1"/>
      <c r="WJB324" s="1"/>
      <c r="WJC324" s="1"/>
      <c r="WJD324" s="1"/>
      <c r="WJE324" s="1"/>
      <c r="WJF324" s="1"/>
      <c r="WJG324" s="1"/>
      <c r="WJH324" s="1"/>
      <c r="WJI324" s="1"/>
      <c r="WJJ324" s="1"/>
      <c r="WJK324" s="1"/>
      <c r="WJL324" s="1"/>
      <c r="WJM324" s="1"/>
      <c r="WJN324" s="1"/>
      <c r="WJO324" s="1"/>
      <c r="WJP324" s="1"/>
      <c r="WJQ324" s="1"/>
      <c r="WJR324" s="1"/>
      <c r="WJS324" s="1"/>
      <c r="WJT324" s="1"/>
      <c r="WJU324" s="1"/>
      <c r="WJV324" s="1"/>
      <c r="WJW324" s="1"/>
      <c r="WJX324" s="1"/>
      <c r="WJY324" s="1"/>
      <c r="WJZ324" s="1"/>
      <c r="WKA324" s="1"/>
      <c r="WKB324" s="1"/>
      <c r="WKC324" s="1"/>
      <c r="WKD324" s="1"/>
      <c r="WKE324" s="1"/>
      <c r="WKF324" s="1"/>
      <c r="WKG324" s="1"/>
      <c r="WKH324" s="1"/>
      <c r="WKI324" s="1"/>
      <c r="WKJ324" s="1"/>
      <c r="WKK324" s="1"/>
      <c r="WKL324" s="1"/>
      <c r="WKM324" s="1"/>
      <c r="WKN324" s="1"/>
      <c r="WKO324" s="1"/>
      <c r="WKP324" s="1"/>
      <c r="WKQ324" s="1"/>
      <c r="WKR324" s="1"/>
      <c r="WKS324" s="1"/>
      <c r="WKT324" s="1"/>
      <c r="WKU324" s="1"/>
      <c r="WKV324" s="1"/>
      <c r="WKW324" s="1"/>
      <c r="WKX324" s="1"/>
      <c r="WKY324" s="1"/>
      <c r="WKZ324" s="1"/>
      <c r="WLA324" s="1"/>
      <c r="WLB324" s="1"/>
      <c r="WLC324" s="1"/>
      <c r="WLD324" s="1"/>
      <c r="WLE324" s="1"/>
      <c r="WLF324" s="1"/>
      <c r="WLG324" s="1"/>
      <c r="WLH324" s="1"/>
      <c r="WLI324" s="1"/>
      <c r="WLJ324" s="1"/>
      <c r="WLK324" s="1"/>
      <c r="WLL324" s="1"/>
      <c r="WLM324" s="1"/>
      <c r="WLN324" s="1"/>
      <c r="WLO324" s="1"/>
      <c r="WLP324" s="1"/>
      <c r="WLQ324" s="1"/>
      <c r="WLR324" s="1"/>
      <c r="WLS324" s="1"/>
      <c r="WLT324" s="1"/>
      <c r="WLU324" s="1"/>
      <c r="WLV324" s="1"/>
      <c r="WLW324" s="1"/>
      <c r="WLX324" s="1"/>
      <c r="WLY324" s="1"/>
      <c r="WLZ324" s="1"/>
      <c r="WMA324" s="1"/>
      <c r="WMB324" s="1"/>
      <c r="WMC324" s="1"/>
      <c r="WMD324" s="1"/>
      <c r="WME324" s="1"/>
      <c r="WMF324" s="1"/>
      <c r="WMG324" s="1"/>
      <c r="WMH324" s="1"/>
      <c r="WMI324" s="1"/>
      <c r="WMJ324" s="1"/>
      <c r="WMK324" s="1"/>
      <c r="WML324" s="1"/>
      <c r="WMM324" s="1"/>
      <c r="WMN324" s="1"/>
      <c r="WMO324" s="1"/>
      <c r="WMP324" s="1"/>
      <c r="WMQ324" s="1"/>
      <c r="WMR324" s="1"/>
      <c r="WMS324" s="1"/>
      <c r="WMT324" s="1"/>
      <c r="WMU324" s="1"/>
      <c r="WMV324" s="1"/>
      <c r="WMW324" s="1"/>
      <c r="WMX324" s="1"/>
      <c r="WMY324" s="1"/>
      <c r="WMZ324" s="1"/>
      <c r="WNA324" s="1"/>
      <c r="WNB324" s="1"/>
      <c r="WNC324" s="1"/>
      <c r="WND324" s="1"/>
      <c r="WNE324" s="1"/>
      <c r="WNF324" s="1"/>
      <c r="WNG324" s="1"/>
      <c r="WNH324" s="1"/>
      <c r="WNI324" s="1"/>
      <c r="WNJ324" s="1"/>
      <c r="WNK324" s="1"/>
      <c r="WNL324" s="1"/>
      <c r="WNM324" s="1"/>
      <c r="WNN324" s="1"/>
      <c r="WNO324" s="1"/>
      <c r="WNP324" s="1"/>
      <c r="WNQ324" s="1"/>
      <c r="WNR324" s="1"/>
      <c r="WNS324" s="1"/>
      <c r="WNT324" s="1"/>
      <c r="WNU324" s="1"/>
      <c r="WNV324" s="1"/>
      <c r="WNW324" s="1"/>
      <c r="WNX324" s="1"/>
      <c r="WNY324" s="1"/>
      <c r="WNZ324" s="1"/>
      <c r="WOA324" s="1"/>
      <c r="WOB324" s="1"/>
      <c r="WOC324" s="1"/>
      <c r="WOD324" s="1"/>
      <c r="WOE324" s="1"/>
      <c r="WOF324" s="1"/>
      <c r="WOG324" s="1"/>
      <c r="WOH324" s="1"/>
      <c r="WOI324" s="1"/>
      <c r="WOJ324" s="1"/>
      <c r="WOK324" s="1"/>
      <c r="WOL324" s="1"/>
      <c r="WOM324" s="1"/>
      <c r="WON324" s="1"/>
      <c r="WOO324" s="1"/>
      <c r="WOP324" s="1"/>
      <c r="WOQ324" s="1"/>
      <c r="WOR324" s="1"/>
      <c r="WOS324" s="1"/>
      <c r="WOT324" s="1"/>
      <c r="WOU324" s="1"/>
      <c r="WOV324" s="1"/>
      <c r="WOW324" s="1"/>
      <c r="WOX324" s="1"/>
      <c r="WOY324" s="1"/>
      <c r="WOZ324" s="1"/>
      <c r="WPA324" s="1"/>
      <c r="WPB324" s="1"/>
      <c r="WPC324" s="1"/>
      <c r="WPD324" s="1"/>
      <c r="WPE324" s="1"/>
      <c r="WPF324" s="1"/>
      <c r="WPG324" s="1"/>
      <c r="WPH324" s="1"/>
      <c r="WPI324" s="1"/>
      <c r="WPJ324" s="1"/>
      <c r="WPK324" s="1"/>
      <c r="WPL324" s="1"/>
      <c r="WPM324" s="1"/>
      <c r="WPN324" s="1"/>
      <c r="WPO324" s="1"/>
      <c r="WPP324" s="1"/>
      <c r="WPQ324" s="1"/>
      <c r="WPR324" s="1"/>
      <c r="WPS324" s="1"/>
      <c r="WPT324" s="1"/>
      <c r="WPU324" s="1"/>
      <c r="WPV324" s="1"/>
      <c r="WPW324" s="1"/>
      <c r="WPX324" s="1"/>
      <c r="WPY324" s="1"/>
      <c r="WPZ324" s="1"/>
      <c r="WQA324" s="1"/>
      <c r="WQB324" s="1"/>
      <c r="WQC324" s="1"/>
      <c r="WQD324" s="1"/>
      <c r="WQE324" s="1"/>
      <c r="WQF324" s="1"/>
      <c r="WQG324" s="1"/>
      <c r="WQH324" s="1"/>
      <c r="WQI324" s="1"/>
      <c r="WQJ324" s="1"/>
      <c r="WQK324" s="1"/>
      <c r="WQL324" s="1"/>
      <c r="WQM324" s="1"/>
      <c r="WQN324" s="1"/>
      <c r="WQO324" s="1"/>
      <c r="WQP324" s="1"/>
      <c r="WQQ324" s="1"/>
      <c r="WQR324" s="1"/>
      <c r="WQS324" s="1"/>
      <c r="WQT324" s="1"/>
      <c r="WQU324" s="1"/>
      <c r="WQV324" s="1"/>
      <c r="WQW324" s="1"/>
      <c r="WQX324" s="1"/>
      <c r="WQY324" s="1"/>
      <c r="WQZ324" s="1"/>
      <c r="WRA324" s="1"/>
      <c r="WRB324" s="1"/>
      <c r="WRC324" s="1"/>
      <c r="WRD324" s="1"/>
      <c r="WRE324" s="1"/>
      <c r="WRF324" s="1"/>
      <c r="WRG324" s="1"/>
      <c r="WRH324" s="1"/>
      <c r="WRI324" s="1"/>
      <c r="WRJ324" s="1"/>
      <c r="WRK324" s="1"/>
      <c r="WRL324" s="1"/>
      <c r="WRM324" s="1"/>
      <c r="WRN324" s="1"/>
      <c r="WRO324" s="1"/>
      <c r="WRP324" s="1"/>
      <c r="WRQ324" s="1"/>
      <c r="WRR324" s="1"/>
      <c r="WRS324" s="1"/>
      <c r="WRT324" s="1"/>
      <c r="WRU324" s="1"/>
      <c r="WRV324" s="1"/>
      <c r="WRW324" s="1"/>
      <c r="WRX324" s="1"/>
      <c r="WRY324" s="1"/>
      <c r="WRZ324" s="1"/>
      <c r="WSA324" s="1"/>
      <c r="WSB324" s="1"/>
      <c r="WSC324" s="1"/>
      <c r="WSD324" s="1"/>
      <c r="WSE324" s="1"/>
      <c r="WSF324" s="1"/>
      <c r="WSG324" s="1"/>
      <c r="WSH324" s="1"/>
      <c r="WSI324" s="1"/>
      <c r="WSJ324" s="1"/>
      <c r="WSK324" s="1"/>
      <c r="WSL324" s="1"/>
      <c r="WSM324" s="1"/>
      <c r="WSN324" s="1"/>
      <c r="WSO324" s="1"/>
      <c r="WSP324" s="1"/>
      <c r="WSQ324" s="1"/>
      <c r="WSR324" s="1"/>
      <c r="WSS324" s="1"/>
      <c r="WST324" s="1"/>
      <c r="WSU324" s="1"/>
      <c r="WSV324" s="1"/>
      <c r="WSW324" s="1"/>
      <c r="WSX324" s="1"/>
      <c r="WSY324" s="1"/>
      <c r="WSZ324" s="1"/>
      <c r="WTA324" s="1"/>
      <c r="WTB324" s="1"/>
      <c r="WTC324" s="1"/>
      <c r="WTD324" s="1"/>
      <c r="WTE324" s="1"/>
      <c r="WTF324" s="1"/>
      <c r="WTG324" s="1"/>
      <c r="WTH324" s="1"/>
      <c r="WTI324" s="1"/>
      <c r="WTJ324" s="1"/>
      <c r="WTK324" s="1"/>
      <c r="WTL324" s="1"/>
      <c r="WTM324" s="1"/>
      <c r="WTN324" s="1"/>
      <c r="WTO324" s="1"/>
      <c r="WTP324" s="1"/>
      <c r="WTQ324" s="1"/>
      <c r="WTR324" s="1"/>
      <c r="WTS324" s="1"/>
      <c r="WTT324" s="1"/>
      <c r="WTU324" s="1"/>
      <c r="WTV324" s="1"/>
      <c r="WTW324" s="1"/>
      <c r="WTX324" s="1"/>
      <c r="WTY324" s="1"/>
      <c r="WTZ324" s="1"/>
      <c r="WUA324" s="1"/>
      <c r="WUB324" s="1"/>
      <c r="WUC324" s="1"/>
      <c r="WUD324" s="1"/>
      <c r="WUE324" s="1"/>
      <c r="WUF324" s="1"/>
      <c r="WUG324" s="1"/>
      <c r="WUH324" s="1"/>
      <c r="WUI324" s="1"/>
      <c r="WUJ324" s="1"/>
      <c r="WUK324" s="1"/>
      <c r="WUL324" s="1"/>
      <c r="WUM324" s="1"/>
      <c r="WUN324" s="1"/>
      <c r="WUO324" s="1"/>
      <c r="WUP324" s="1"/>
      <c r="WUQ324" s="1"/>
      <c r="WUR324" s="1"/>
      <c r="WUS324" s="1"/>
      <c r="WUT324" s="1"/>
      <c r="WUU324" s="1"/>
      <c r="WUV324" s="1"/>
      <c r="WUW324" s="1"/>
      <c r="WUX324" s="1"/>
      <c r="WUY324" s="1"/>
      <c r="WUZ324" s="1"/>
      <c r="WVA324" s="1"/>
      <c r="WVB324" s="1"/>
      <c r="WVC324" s="1"/>
      <c r="WVD324" s="1"/>
      <c r="WVE324" s="1"/>
      <c r="WVF324" s="1"/>
      <c r="WVG324" s="1"/>
      <c r="WVH324" s="1"/>
      <c r="WVI324" s="1"/>
      <c r="WVJ324" s="1"/>
      <c r="WVK324" s="1"/>
      <c r="WVL324" s="1"/>
      <c r="WVM324" s="1"/>
      <c r="WVN324" s="1"/>
      <c r="WVO324" s="1"/>
      <c r="WVP324" s="1"/>
      <c r="WVQ324" s="1"/>
      <c r="WVR324" s="1"/>
      <c r="WVS324" s="1"/>
      <c r="WVT324" s="1"/>
      <c r="WVU324" s="1"/>
      <c r="WVV324" s="1"/>
      <c r="WVW324" s="1"/>
      <c r="WVX324" s="1"/>
      <c r="WVY324" s="1"/>
      <c r="WVZ324" s="1"/>
      <c r="WWA324" s="1"/>
      <c r="WWB324" s="1"/>
      <c r="WWC324" s="1"/>
      <c r="WWD324" s="1"/>
      <c r="WWE324" s="1"/>
      <c r="WWF324" s="1"/>
      <c r="WWG324" s="1"/>
      <c r="WWH324" s="1"/>
      <c r="WWI324" s="1"/>
      <c r="WWJ324" s="1"/>
      <c r="WWK324" s="1"/>
      <c r="WWL324" s="1"/>
      <c r="WWM324" s="1"/>
      <c r="WWN324" s="1"/>
      <c r="WWO324" s="1"/>
      <c r="WWP324" s="1"/>
      <c r="WWQ324" s="1"/>
      <c r="WWR324" s="1"/>
      <c r="WWS324" s="1"/>
      <c r="WWT324" s="1"/>
      <c r="WWU324" s="1"/>
      <c r="WWV324" s="1"/>
      <c r="WWW324" s="1"/>
      <c r="WWX324" s="1"/>
      <c r="WWY324" s="1"/>
      <c r="WWZ324" s="1"/>
      <c r="WXA324" s="1"/>
      <c r="WXB324" s="1"/>
      <c r="WXC324" s="1"/>
      <c r="WXD324" s="1"/>
      <c r="WXE324" s="1"/>
      <c r="WXF324" s="1"/>
      <c r="WXG324" s="1"/>
      <c r="WXH324" s="1"/>
      <c r="WXI324" s="1"/>
      <c r="WXJ324" s="1"/>
      <c r="WXK324" s="1"/>
      <c r="WXL324" s="1"/>
      <c r="WXM324" s="1"/>
      <c r="WXN324" s="1"/>
      <c r="WXO324" s="1"/>
      <c r="WXP324" s="1"/>
      <c r="WXQ324" s="1"/>
      <c r="WXR324" s="1"/>
      <c r="WXS324" s="1"/>
      <c r="WXT324" s="1"/>
      <c r="WXU324" s="1"/>
      <c r="WXV324" s="1"/>
      <c r="WXW324" s="1"/>
      <c r="WXX324" s="1"/>
      <c r="WXY324" s="1"/>
      <c r="WXZ324" s="1"/>
      <c r="WYA324" s="1"/>
      <c r="WYB324" s="1"/>
      <c r="WYC324" s="1"/>
      <c r="WYD324" s="1"/>
      <c r="WYE324" s="1"/>
      <c r="WYF324" s="1"/>
      <c r="WYG324" s="1"/>
      <c r="WYH324" s="1"/>
      <c r="WYI324" s="1"/>
      <c r="WYJ324" s="1"/>
      <c r="WYK324" s="1"/>
      <c r="WYL324" s="1"/>
      <c r="WYM324" s="1"/>
      <c r="WYN324" s="1"/>
      <c r="WYO324" s="1"/>
      <c r="WYP324" s="1"/>
      <c r="WYQ324" s="1"/>
      <c r="WYR324" s="1"/>
      <c r="WYS324" s="1"/>
      <c r="WYT324" s="1"/>
      <c r="WYU324" s="1"/>
      <c r="WYV324" s="1"/>
      <c r="WYW324" s="1"/>
      <c r="WYX324" s="1"/>
      <c r="WYY324" s="1"/>
      <c r="WYZ324" s="1"/>
      <c r="WZA324" s="1"/>
      <c r="WZB324" s="1"/>
      <c r="WZC324" s="1"/>
      <c r="WZD324" s="1"/>
      <c r="WZE324" s="1"/>
      <c r="WZF324" s="1"/>
      <c r="WZG324" s="1"/>
      <c r="WZH324" s="1"/>
      <c r="WZI324" s="1"/>
      <c r="WZJ324" s="1"/>
      <c r="WZK324" s="1"/>
      <c r="WZL324" s="1"/>
      <c r="WZM324" s="1"/>
      <c r="WZN324" s="1"/>
      <c r="WZO324" s="1"/>
      <c r="WZP324" s="1"/>
      <c r="WZQ324" s="1"/>
      <c r="WZR324" s="1"/>
      <c r="WZS324" s="1"/>
      <c r="WZT324" s="1"/>
      <c r="WZU324" s="1"/>
      <c r="WZV324" s="1"/>
      <c r="WZW324" s="1"/>
      <c r="WZX324" s="1"/>
      <c r="WZY324" s="1"/>
      <c r="WZZ324" s="1"/>
      <c r="XAA324" s="1"/>
      <c r="XAB324" s="1"/>
      <c r="XAC324" s="1"/>
      <c r="XAD324" s="1"/>
      <c r="XAE324" s="1"/>
      <c r="XAF324" s="1"/>
      <c r="XAG324" s="1"/>
      <c r="XAH324" s="1"/>
      <c r="XAI324" s="1"/>
      <c r="XAJ324" s="1"/>
      <c r="XAK324" s="1"/>
      <c r="XAL324" s="1"/>
      <c r="XAM324" s="1"/>
      <c r="XAN324" s="1"/>
      <c r="XAO324" s="1"/>
      <c r="XAP324" s="1"/>
      <c r="XAQ324" s="1"/>
      <c r="XAR324" s="1"/>
      <c r="XAS324" s="1"/>
      <c r="XAT324" s="1"/>
      <c r="XAU324" s="1"/>
      <c r="XAV324" s="1"/>
      <c r="XAW324" s="1"/>
      <c r="XAX324" s="1"/>
      <c r="XAY324" s="1"/>
      <c r="XAZ324" s="1"/>
      <c r="XBA324" s="1"/>
      <c r="XBB324" s="1"/>
      <c r="XBC324" s="1"/>
      <c r="XBD324" s="1"/>
      <c r="XBE324" s="1"/>
      <c r="XBF324" s="1"/>
      <c r="XBG324" s="1"/>
      <c r="XBH324" s="1"/>
      <c r="XBI324" s="1"/>
      <c r="XBJ324" s="1"/>
      <c r="XBK324" s="1"/>
      <c r="XBL324" s="1"/>
      <c r="XBM324" s="1"/>
      <c r="XBN324" s="1"/>
      <c r="XBO324" s="1"/>
      <c r="XBP324" s="1"/>
      <c r="XBQ324" s="1"/>
      <c r="XBR324" s="1"/>
      <c r="XBS324" s="1"/>
      <c r="XBT324" s="1"/>
      <c r="XBU324" s="1"/>
      <c r="XBV324" s="1"/>
      <c r="XBW324" s="1"/>
      <c r="XBX324" s="1"/>
      <c r="XBY324" s="1"/>
      <c r="XBZ324" s="1"/>
      <c r="XCA324" s="1"/>
      <c r="XCB324" s="1"/>
      <c r="XCC324" s="1"/>
      <c r="XCD324" s="1"/>
      <c r="XCE324" s="1"/>
      <c r="XCF324" s="1"/>
      <c r="XCG324" s="1"/>
      <c r="XCH324" s="1"/>
      <c r="XCI324" s="1"/>
      <c r="XCJ324" s="1"/>
      <c r="XCK324" s="1"/>
      <c r="XCL324" s="1"/>
      <c r="XCM324" s="1"/>
      <c r="XCN324" s="1"/>
      <c r="XCO324" s="1"/>
      <c r="XCP324" s="1"/>
      <c r="XCQ324" s="1"/>
      <c r="XCR324" s="1"/>
      <c r="XCS324" s="1"/>
      <c r="XCT324" s="1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1DAC-4EB9-4043-8D32-CF688DC90A8A}">
  <sheetPr>
    <tabColor theme="0" tint="-0.34998626667073579"/>
  </sheetPr>
  <dimension ref="A2:T324"/>
  <sheetViews>
    <sheetView zoomScale="80" zoomScaleNormal="80" workbookViewId="0">
      <selection activeCell="A2" sqref="A2"/>
    </sheetView>
  </sheetViews>
  <sheetFormatPr baseColWidth="10" defaultColWidth="11.5546875" defaultRowHeight="13.8" x14ac:dyDescent="0.25"/>
  <cols>
    <col min="1" max="1" width="9.5546875" style="280" customWidth="1"/>
    <col min="2" max="2" width="11.88671875" style="280" bestFit="1" customWidth="1"/>
    <col min="3" max="3" width="11.5546875" style="280"/>
    <col min="4" max="4" width="17.109375" style="280" customWidth="1"/>
    <col min="5" max="5" width="17.44140625" style="280" customWidth="1"/>
    <col min="6" max="6" width="25.33203125" style="280" customWidth="1"/>
    <col min="7" max="8" width="16.33203125" style="280" bestFit="1" customWidth="1"/>
    <col min="9" max="12" width="16.88671875" style="280" bestFit="1" customWidth="1"/>
    <col min="13" max="13" width="13.6640625" style="280" bestFit="1" customWidth="1"/>
    <col min="14" max="14" width="14.33203125" style="280" bestFit="1" customWidth="1"/>
    <col min="15" max="15" width="17.44140625" style="280" bestFit="1" customWidth="1"/>
    <col min="16" max="16" width="16.5546875" style="280" bestFit="1" customWidth="1"/>
    <col min="17" max="17" width="20.33203125" style="280" bestFit="1" customWidth="1"/>
    <col min="18" max="18" width="16.6640625" style="280" bestFit="1" customWidth="1"/>
    <col min="19" max="19" width="19.6640625" style="280" customWidth="1"/>
    <col min="20" max="20" width="26.6640625" style="288" customWidth="1"/>
    <col min="21" max="16384" width="11.5546875" style="280"/>
  </cols>
  <sheetData>
    <row r="2" spans="1:20" ht="15.6" x14ac:dyDescent="0.3">
      <c r="A2" s="402" t="s">
        <v>464</v>
      </c>
      <c r="B2" s="404"/>
      <c r="C2" s="404"/>
      <c r="D2" s="404"/>
      <c r="E2" s="404"/>
      <c r="F2" s="404"/>
      <c r="G2" s="404"/>
      <c r="R2" s="280" t="s">
        <v>398</v>
      </c>
    </row>
    <row r="3" spans="1:20" ht="14.4" thickBot="1" x14ac:dyDescent="0.3"/>
    <row r="4" spans="1:20" ht="30.6" thickBot="1" x14ac:dyDescent="0.3">
      <c r="A4" s="302" t="s">
        <v>0</v>
      </c>
      <c r="B4" s="303" t="s">
        <v>465</v>
      </c>
      <c r="C4" s="304" t="s">
        <v>466</v>
      </c>
      <c r="D4" s="304" t="s">
        <v>520</v>
      </c>
      <c r="E4" s="304" t="s">
        <v>470</v>
      </c>
      <c r="F4" s="304" t="s">
        <v>469</v>
      </c>
      <c r="G4" s="302" t="s">
        <v>510</v>
      </c>
      <c r="H4" s="305" t="s">
        <v>511</v>
      </c>
      <c r="I4" s="306" t="s">
        <v>512</v>
      </c>
      <c r="J4" s="302" t="s">
        <v>513</v>
      </c>
      <c r="K4" s="305" t="s">
        <v>514</v>
      </c>
      <c r="L4" s="306" t="s">
        <v>515</v>
      </c>
      <c r="M4" s="302" t="s">
        <v>396</v>
      </c>
      <c r="N4" s="306" t="s">
        <v>397</v>
      </c>
      <c r="O4" s="302" t="s">
        <v>516</v>
      </c>
      <c r="P4" s="305" t="s">
        <v>517</v>
      </c>
      <c r="Q4" s="306" t="s">
        <v>518</v>
      </c>
      <c r="R4" s="302" t="s">
        <v>519</v>
      </c>
      <c r="S4" s="303" t="s">
        <v>467</v>
      </c>
      <c r="T4" s="307" t="s">
        <v>468</v>
      </c>
    </row>
    <row r="5" spans="1:20" s="282" customFormat="1" thickTop="1" x14ac:dyDescent="0.25">
      <c r="A5" s="290" t="s">
        <v>394</v>
      </c>
      <c r="B5" s="295" t="s">
        <v>11</v>
      </c>
      <c r="C5" s="295">
        <v>1</v>
      </c>
      <c r="D5" s="409" t="s">
        <v>521</v>
      </c>
      <c r="E5" s="296" t="s">
        <v>12</v>
      </c>
      <c r="F5" s="283" t="s">
        <v>13</v>
      </c>
      <c r="G5" s="290" t="s">
        <v>47</v>
      </c>
      <c r="H5" s="295" t="s">
        <v>47</v>
      </c>
      <c r="I5" s="296" t="s">
        <v>47</v>
      </c>
      <c r="J5" s="290"/>
      <c r="K5" s="295"/>
      <c r="L5" s="296"/>
      <c r="M5" s="290" t="s">
        <v>47</v>
      </c>
      <c r="N5" s="296"/>
      <c r="O5" s="290" t="s">
        <v>47</v>
      </c>
      <c r="P5" s="295" t="s">
        <v>47</v>
      </c>
      <c r="Q5" s="296" t="s">
        <v>47</v>
      </c>
      <c r="R5" s="290" t="s">
        <v>47</v>
      </c>
      <c r="S5" s="295" t="s">
        <v>47</v>
      </c>
      <c r="T5" s="300" t="s">
        <v>49</v>
      </c>
    </row>
    <row r="6" spans="1:20" s="282" customFormat="1" ht="13.2" x14ac:dyDescent="0.25">
      <c r="A6" s="290" t="s">
        <v>394</v>
      </c>
      <c r="B6" s="295" t="s">
        <v>11</v>
      </c>
      <c r="C6" s="295">
        <v>1</v>
      </c>
      <c r="D6" s="409" t="s">
        <v>521</v>
      </c>
      <c r="E6" s="296" t="s">
        <v>13</v>
      </c>
      <c r="F6" s="283" t="s">
        <v>14</v>
      </c>
      <c r="G6" s="290" t="s">
        <v>47</v>
      </c>
      <c r="H6" s="295" t="s">
        <v>47</v>
      </c>
      <c r="I6" s="296" t="s">
        <v>47</v>
      </c>
      <c r="J6" s="290" t="s">
        <v>47</v>
      </c>
      <c r="K6" s="295" t="s">
        <v>47</v>
      </c>
      <c r="L6" s="296" t="s">
        <v>47</v>
      </c>
      <c r="M6" s="290" t="s">
        <v>47</v>
      </c>
      <c r="N6" s="296" t="s">
        <v>47</v>
      </c>
      <c r="O6" s="290" t="s">
        <v>47</v>
      </c>
      <c r="P6" s="295" t="s">
        <v>47</v>
      </c>
      <c r="Q6" s="296" t="s">
        <v>47</v>
      </c>
      <c r="R6" s="290" t="s">
        <v>47</v>
      </c>
      <c r="S6" s="295" t="s">
        <v>47</v>
      </c>
      <c r="T6" s="300" t="s">
        <v>49</v>
      </c>
    </row>
    <row r="7" spans="1:20" s="282" customFormat="1" ht="13.2" x14ac:dyDescent="0.25">
      <c r="A7" s="290" t="s">
        <v>394</v>
      </c>
      <c r="B7" s="295" t="s">
        <v>11</v>
      </c>
      <c r="C7" s="295">
        <v>1</v>
      </c>
      <c r="D7" s="409" t="s">
        <v>521</v>
      </c>
      <c r="E7" s="296" t="s">
        <v>14</v>
      </c>
      <c r="F7" s="283" t="s">
        <v>15</v>
      </c>
      <c r="G7" s="290" t="s">
        <v>47</v>
      </c>
      <c r="H7" s="295" t="s">
        <v>47</v>
      </c>
      <c r="I7" s="296" t="s">
        <v>47</v>
      </c>
      <c r="J7" s="290" t="s">
        <v>47</v>
      </c>
      <c r="K7" s="295" t="s">
        <v>47</v>
      </c>
      <c r="L7" s="296" t="s">
        <v>47</v>
      </c>
      <c r="M7" s="290" t="s">
        <v>47</v>
      </c>
      <c r="N7" s="296" t="s">
        <v>47</v>
      </c>
      <c r="O7" s="290" t="s">
        <v>47</v>
      </c>
      <c r="P7" s="295" t="s">
        <v>47</v>
      </c>
      <c r="Q7" s="296" t="s">
        <v>47</v>
      </c>
      <c r="R7" s="290" t="s">
        <v>47</v>
      </c>
      <c r="S7" s="295" t="s">
        <v>47</v>
      </c>
      <c r="T7" s="300" t="s">
        <v>49</v>
      </c>
    </row>
    <row r="8" spans="1:20" s="282" customFormat="1" ht="13.2" x14ac:dyDescent="0.25">
      <c r="A8" s="290" t="s">
        <v>394</v>
      </c>
      <c r="B8" s="295" t="s">
        <v>11</v>
      </c>
      <c r="C8" s="295">
        <v>1</v>
      </c>
      <c r="D8" s="409" t="s">
        <v>521</v>
      </c>
      <c r="E8" s="296" t="s">
        <v>15</v>
      </c>
      <c r="F8" s="283" t="s">
        <v>16</v>
      </c>
      <c r="G8" s="290" t="s">
        <v>47</v>
      </c>
      <c r="H8" s="295" t="s">
        <v>47</v>
      </c>
      <c r="I8" s="296" t="s">
        <v>47</v>
      </c>
      <c r="J8" s="290" t="s">
        <v>47</v>
      </c>
      <c r="K8" s="295" t="s">
        <v>47</v>
      </c>
      <c r="L8" s="296" t="s">
        <v>47</v>
      </c>
      <c r="M8" s="290" t="s">
        <v>47</v>
      </c>
      <c r="N8" s="296" t="s">
        <v>47</v>
      </c>
      <c r="O8" s="290" t="s">
        <v>47</v>
      </c>
      <c r="P8" s="295" t="s">
        <v>47</v>
      </c>
      <c r="Q8" s="296" t="s">
        <v>47</v>
      </c>
      <c r="R8" s="290" t="s">
        <v>47</v>
      </c>
      <c r="S8" s="295" t="s">
        <v>47</v>
      </c>
      <c r="T8" s="300" t="s">
        <v>49</v>
      </c>
    </row>
    <row r="9" spans="1:20" s="282" customFormat="1" ht="13.2" x14ac:dyDescent="0.25">
      <c r="A9" s="290" t="s">
        <v>394</v>
      </c>
      <c r="B9" s="295" t="s">
        <v>11</v>
      </c>
      <c r="C9" s="295">
        <v>1</v>
      </c>
      <c r="D9" s="409" t="s">
        <v>521</v>
      </c>
      <c r="E9" s="296" t="s">
        <v>16</v>
      </c>
      <c r="F9" s="283" t="s">
        <v>17</v>
      </c>
      <c r="G9" s="290" t="s">
        <v>47</v>
      </c>
      <c r="H9" s="295" t="s">
        <v>47</v>
      </c>
      <c r="I9" s="296" t="s">
        <v>47</v>
      </c>
      <c r="J9" s="290" t="s">
        <v>47</v>
      </c>
      <c r="K9" s="295" t="s">
        <v>47</v>
      </c>
      <c r="L9" s="296" t="s">
        <v>47</v>
      </c>
      <c r="M9" s="290" t="s">
        <v>47</v>
      </c>
      <c r="N9" s="296" t="s">
        <v>47</v>
      </c>
      <c r="O9" s="290" t="s">
        <v>47</v>
      </c>
      <c r="P9" s="295" t="s">
        <v>47</v>
      </c>
      <c r="Q9" s="296" t="s">
        <v>47</v>
      </c>
      <c r="R9" s="290" t="s">
        <v>47</v>
      </c>
      <c r="S9" s="295" t="s">
        <v>47</v>
      </c>
      <c r="T9" s="300" t="s">
        <v>49</v>
      </c>
    </row>
    <row r="10" spans="1:20" s="282" customFormat="1" ht="13.2" x14ac:dyDescent="0.25">
      <c r="A10" s="290" t="s">
        <v>394</v>
      </c>
      <c r="B10" s="295" t="s">
        <v>11</v>
      </c>
      <c r="C10" s="295">
        <v>1</v>
      </c>
      <c r="D10" s="409" t="s">
        <v>521</v>
      </c>
      <c r="E10" s="296" t="s">
        <v>17</v>
      </c>
      <c r="F10" s="283" t="s">
        <v>18</v>
      </c>
      <c r="G10" s="290" t="s">
        <v>47</v>
      </c>
      <c r="H10" s="295" t="s">
        <v>47</v>
      </c>
      <c r="I10" s="296" t="s">
        <v>47</v>
      </c>
      <c r="J10" s="290" t="s">
        <v>47</v>
      </c>
      <c r="K10" s="295" t="s">
        <v>47</v>
      </c>
      <c r="L10" s="296" t="s">
        <v>47</v>
      </c>
      <c r="M10" s="290" t="s">
        <v>47</v>
      </c>
      <c r="N10" s="296" t="s">
        <v>47</v>
      </c>
      <c r="O10" s="290" t="s">
        <v>47</v>
      </c>
      <c r="P10" s="295" t="s">
        <v>47</v>
      </c>
      <c r="Q10" s="296" t="s">
        <v>47</v>
      </c>
      <c r="R10" s="290" t="s">
        <v>47</v>
      </c>
      <c r="S10" s="295" t="s">
        <v>47</v>
      </c>
      <c r="T10" s="300" t="s">
        <v>49</v>
      </c>
    </row>
    <row r="11" spans="1:20" s="282" customFormat="1" ht="13.2" x14ac:dyDescent="0.25">
      <c r="A11" s="290" t="s">
        <v>394</v>
      </c>
      <c r="B11" s="295" t="s">
        <v>11</v>
      </c>
      <c r="C11" s="295">
        <v>1</v>
      </c>
      <c r="D11" s="409" t="s">
        <v>521</v>
      </c>
      <c r="E11" s="296" t="s">
        <v>18</v>
      </c>
      <c r="F11" s="283" t="s">
        <v>19</v>
      </c>
      <c r="G11" s="290" t="s">
        <v>47</v>
      </c>
      <c r="H11" s="295" t="s">
        <v>47</v>
      </c>
      <c r="I11" s="296" t="s">
        <v>47</v>
      </c>
      <c r="J11" s="290" t="s">
        <v>47</v>
      </c>
      <c r="K11" s="295" t="s">
        <v>47</v>
      </c>
      <c r="L11" s="296" t="s">
        <v>47</v>
      </c>
      <c r="M11" s="290" t="s">
        <v>47</v>
      </c>
      <c r="N11" s="296" t="s">
        <v>47</v>
      </c>
      <c r="O11" s="290" t="s">
        <v>47</v>
      </c>
      <c r="P11" s="295" t="s">
        <v>47</v>
      </c>
      <c r="Q11" s="296" t="s">
        <v>47</v>
      </c>
      <c r="R11" s="290" t="s">
        <v>47</v>
      </c>
      <c r="S11" s="295" t="s">
        <v>47</v>
      </c>
      <c r="T11" s="300" t="s">
        <v>49</v>
      </c>
    </row>
    <row r="12" spans="1:20" s="282" customFormat="1" thickBot="1" x14ac:dyDescent="0.3">
      <c r="A12" s="291" t="s">
        <v>394</v>
      </c>
      <c r="B12" s="297" t="s">
        <v>11</v>
      </c>
      <c r="C12" s="297">
        <v>1</v>
      </c>
      <c r="D12" s="410" t="s">
        <v>521</v>
      </c>
      <c r="E12" s="298" t="s">
        <v>19</v>
      </c>
      <c r="F12" s="284"/>
      <c r="G12" s="291"/>
      <c r="H12" s="297"/>
      <c r="I12" s="298"/>
      <c r="J12" s="291" t="s">
        <v>47</v>
      </c>
      <c r="K12" s="297" t="s">
        <v>47</v>
      </c>
      <c r="L12" s="298" t="s">
        <v>47</v>
      </c>
      <c r="M12" s="291"/>
      <c r="N12" s="298"/>
      <c r="O12" s="291"/>
      <c r="P12" s="297"/>
      <c r="Q12" s="298"/>
      <c r="R12" s="291"/>
      <c r="S12" s="297"/>
      <c r="T12" s="301"/>
    </row>
    <row r="13" spans="1:20" s="282" customFormat="1" ht="13.2" x14ac:dyDescent="0.25">
      <c r="A13" s="289" t="s">
        <v>394</v>
      </c>
      <c r="B13" s="293" t="s">
        <v>11</v>
      </c>
      <c r="C13" s="293">
        <v>2</v>
      </c>
      <c r="D13" s="411" t="s">
        <v>521</v>
      </c>
      <c r="E13" s="294" t="s">
        <v>12</v>
      </c>
      <c r="F13" s="281" t="s">
        <v>13</v>
      </c>
      <c r="G13" s="289" t="s">
        <v>47</v>
      </c>
      <c r="H13" s="293" t="s">
        <v>47</v>
      </c>
      <c r="I13" s="294" t="s">
        <v>47</v>
      </c>
      <c r="J13" s="289"/>
      <c r="K13" s="293"/>
      <c r="L13" s="294"/>
      <c r="M13" s="289" t="s">
        <v>47</v>
      </c>
      <c r="N13" s="294"/>
      <c r="O13" s="289" t="s">
        <v>47</v>
      </c>
      <c r="P13" s="293" t="s">
        <v>47</v>
      </c>
      <c r="Q13" s="294" t="s">
        <v>47</v>
      </c>
      <c r="R13" s="289" t="s">
        <v>47</v>
      </c>
      <c r="S13" s="293" t="s">
        <v>47</v>
      </c>
      <c r="T13" s="299" t="s">
        <v>49</v>
      </c>
    </row>
    <row r="14" spans="1:20" s="282" customFormat="1" ht="13.2" x14ac:dyDescent="0.25">
      <c r="A14" s="290" t="s">
        <v>394</v>
      </c>
      <c r="B14" s="295" t="s">
        <v>11</v>
      </c>
      <c r="C14" s="295">
        <v>2</v>
      </c>
      <c r="D14" s="409" t="s">
        <v>521</v>
      </c>
      <c r="E14" s="296" t="s">
        <v>13</v>
      </c>
      <c r="F14" s="283" t="s">
        <v>14</v>
      </c>
      <c r="G14" s="290" t="s">
        <v>47</v>
      </c>
      <c r="H14" s="295" t="s">
        <v>47</v>
      </c>
      <c r="I14" s="296" t="s">
        <v>47</v>
      </c>
      <c r="J14" s="290" t="s">
        <v>47</v>
      </c>
      <c r="K14" s="295" t="s">
        <v>47</v>
      </c>
      <c r="L14" s="296" t="s">
        <v>47</v>
      </c>
      <c r="M14" s="290" t="s">
        <v>47</v>
      </c>
      <c r="N14" s="296" t="s">
        <v>47</v>
      </c>
      <c r="O14" s="290" t="s">
        <v>47</v>
      </c>
      <c r="P14" s="295" t="s">
        <v>47</v>
      </c>
      <c r="Q14" s="296" t="s">
        <v>47</v>
      </c>
      <c r="R14" s="290" t="s">
        <v>47</v>
      </c>
      <c r="S14" s="295" t="s">
        <v>47</v>
      </c>
      <c r="T14" s="300" t="s">
        <v>49</v>
      </c>
    </row>
    <row r="15" spans="1:20" s="282" customFormat="1" ht="13.2" x14ac:dyDescent="0.25">
      <c r="A15" s="290" t="s">
        <v>394</v>
      </c>
      <c r="B15" s="295" t="s">
        <v>11</v>
      </c>
      <c r="C15" s="295">
        <v>2</v>
      </c>
      <c r="D15" s="409" t="s">
        <v>521</v>
      </c>
      <c r="E15" s="296" t="s">
        <v>14</v>
      </c>
      <c r="F15" s="283" t="s">
        <v>15</v>
      </c>
      <c r="G15" s="290" t="s">
        <v>47</v>
      </c>
      <c r="H15" s="295" t="s">
        <v>47</v>
      </c>
      <c r="I15" s="296" t="s">
        <v>47</v>
      </c>
      <c r="J15" s="290" t="s">
        <v>47</v>
      </c>
      <c r="K15" s="295" t="s">
        <v>47</v>
      </c>
      <c r="L15" s="296" t="s">
        <v>47</v>
      </c>
      <c r="M15" s="290" t="s">
        <v>47</v>
      </c>
      <c r="N15" s="296" t="s">
        <v>47</v>
      </c>
      <c r="O15" s="290" t="s">
        <v>47</v>
      </c>
      <c r="P15" s="295" t="s">
        <v>47</v>
      </c>
      <c r="Q15" s="296" t="s">
        <v>47</v>
      </c>
      <c r="R15" s="290" t="s">
        <v>47</v>
      </c>
      <c r="S15" s="295" t="s">
        <v>47</v>
      </c>
      <c r="T15" s="300" t="s">
        <v>49</v>
      </c>
    </row>
    <row r="16" spans="1:20" s="282" customFormat="1" ht="13.2" x14ac:dyDescent="0.25">
      <c r="A16" s="290" t="s">
        <v>394</v>
      </c>
      <c r="B16" s="295" t="s">
        <v>11</v>
      </c>
      <c r="C16" s="295">
        <v>2</v>
      </c>
      <c r="D16" s="409" t="s">
        <v>521</v>
      </c>
      <c r="E16" s="296" t="s">
        <v>15</v>
      </c>
      <c r="F16" s="283" t="s">
        <v>16</v>
      </c>
      <c r="G16" s="290" t="s">
        <v>47</v>
      </c>
      <c r="H16" s="295" t="s">
        <v>47</v>
      </c>
      <c r="I16" s="296" t="s">
        <v>47</v>
      </c>
      <c r="J16" s="290" t="s">
        <v>47</v>
      </c>
      <c r="K16" s="295" t="s">
        <v>47</v>
      </c>
      <c r="L16" s="296" t="s">
        <v>47</v>
      </c>
      <c r="M16" s="290" t="s">
        <v>47</v>
      </c>
      <c r="N16" s="296" t="s">
        <v>47</v>
      </c>
      <c r="O16" s="290" t="s">
        <v>47</v>
      </c>
      <c r="P16" s="295" t="s">
        <v>47</v>
      </c>
      <c r="Q16" s="296" t="s">
        <v>47</v>
      </c>
      <c r="R16" s="290" t="s">
        <v>47</v>
      </c>
      <c r="S16" s="295" t="s">
        <v>47</v>
      </c>
      <c r="T16" s="300" t="s">
        <v>49</v>
      </c>
    </row>
    <row r="17" spans="1:20" s="282" customFormat="1" ht="13.2" x14ac:dyDescent="0.25">
      <c r="A17" s="290" t="s">
        <v>394</v>
      </c>
      <c r="B17" s="295" t="s">
        <v>11</v>
      </c>
      <c r="C17" s="295">
        <v>2</v>
      </c>
      <c r="D17" s="409" t="s">
        <v>521</v>
      </c>
      <c r="E17" s="296" t="s">
        <v>16</v>
      </c>
      <c r="F17" s="283" t="s">
        <v>17</v>
      </c>
      <c r="G17" s="290" t="s">
        <v>47</v>
      </c>
      <c r="H17" s="295" t="s">
        <v>47</v>
      </c>
      <c r="I17" s="296" t="s">
        <v>47</v>
      </c>
      <c r="J17" s="290" t="s">
        <v>47</v>
      </c>
      <c r="K17" s="295" t="s">
        <v>47</v>
      </c>
      <c r="L17" s="296" t="s">
        <v>47</v>
      </c>
      <c r="M17" s="290" t="s">
        <v>47</v>
      </c>
      <c r="N17" s="296" t="s">
        <v>47</v>
      </c>
      <c r="O17" s="290" t="s">
        <v>47</v>
      </c>
      <c r="P17" s="295" t="s">
        <v>47</v>
      </c>
      <c r="Q17" s="296" t="s">
        <v>47</v>
      </c>
      <c r="R17" s="290" t="s">
        <v>47</v>
      </c>
      <c r="S17" s="295" t="s">
        <v>47</v>
      </c>
      <c r="T17" s="300" t="s">
        <v>49</v>
      </c>
    </row>
    <row r="18" spans="1:20" s="282" customFormat="1" ht="13.2" x14ac:dyDescent="0.25">
      <c r="A18" s="290" t="s">
        <v>394</v>
      </c>
      <c r="B18" s="295" t="s">
        <v>11</v>
      </c>
      <c r="C18" s="295">
        <v>2</v>
      </c>
      <c r="D18" s="409" t="s">
        <v>521</v>
      </c>
      <c r="E18" s="296" t="s">
        <v>17</v>
      </c>
      <c r="F18" s="283" t="s">
        <v>18</v>
      </c>
      <c r="G18" s="290" t="s">
        <v>47</v>
      </c>
      <c r="H18" s="295" t="s">
        <v>47</v>
      </c>
      <c r="I18" s="296" t="s">
        <v>47</v>
      </c>
      <c r="J18" s="290" t="s">
        <v>47</v>
      </c>
      <c r="K18" s="295" t="s">
        <v>47</v>
      </c>
      <c r="L18" s="296" t="s">
        <v>47</v>
      </c>
      <c r="M18" s="290" t="s">
        <v>47</v>
      </c>
      <c r="N18" s="296" t="s">
        <v>47</v>
      </c>
      <c r="O18" s="290" t="s">
        <v>47</v>
      </c>
      <c r="P18" s="295" t="s">
        <v>47</v>
      </c>
      <c r="Q18" s="296" t="s">
        <v>47</v>
      </c>
      <c r="R18" s="290" t="s">
        <v>47</v>
      </c>
      <c r="S18" s="295" t="s">
        <v>47</v>
      </c>
      <c r="T18" s="300" t="s">
        <v>49</v>
      </c>
    </row>
    <row r="19" spans="1:20" s="282" customFormat="1" ht="13.2" x14ac:dyDescent="0.25">
      <c r="A19" s="290" t="s">
        <v>394</v>
      </c>
      <c r="B19" s="295" t="s">
        <v>11</v>
      </c>
      <c r="C19" s="295">
        <v>2</v>
      </c>
      <c r="D19" s="409" t="s">
        <v>521</v>
      </c>
      <c r="E19" s="296" t="s">
        <v>18</v>
      </c>
      <c r="F19" s="283" t="s">
        <v>19</v>
      </c>
      <c r="G19" s="290" t="s">
        <v>47</v>
      </c>
      <c r="H19" s="295" t="s">
        <v>47</v>
      </c>
      <c r="I19" s="296" t="s">
        <v>47</v>
      </c>
      <c r="J19" s="290" t="s">
        <v>47</v>
      </c>
      <c r="K19" s="295" t="s">
        <v>47</v>
      </c>
      <c r="L19" s="296" t="s">
        <v>47</v>
      </c>
      <c r="M19" s="290" t="s">
        <v>47</v>
      </c>
      <c r="N19" s="296" t="s">
        <v>47</v>
      </c>
      <c r="O19" s="290" t="s">
        <v>47</v>
      </c>
      <c r="P19" s="295" t="s">
        <v>47</v>
      </c>
      <c r="Q19" s="296" t="s">
        <v>47</v>
      </c>
      <c r="R19" s="290" t="s">
        <v>47</v>
      </c>
      <c r="S19" s="295" t="s">
        <v>47</v>
      </c>
      <c r="T19" s="300" t="s">
        <v>49</v>
      </c>
    </row>
    <row r="20" spans="1:20" s="282" customFormat="1" thickBot="1" x14ac:dyDescent="0.3">
      <c r="A20" s="291" t="s">
        <v>394</v>
      </c>
      <c r="B20" s="297" t="s">
        <v>11</v>
      </c>
      <c r="C20" s="297">
        <v>2</v>
      </c>
      <c r="D20" s="410" t="s">
        <v>521</v>
      </c>
      <c r="E20" s="298" t="s">
        <v>19</v>
      </c>
      <c r="F20" s="284"/>
      <c r="G20" s="291"/>
      <c r="H20" s="297"/>
      <c r="I20" s="298"/>
      <c r="J20" s="291" t="s">
        <v>47</v>
      </c>
      <c r="K20" s="297" t="s">
        <v>47</v>
      </c>
      <c r="L20" s="298" t="s">
        <v>47</v>
      </c>
      <c r="M20" s="291"/>
      <c r="N20" s="298"/>
      <c r="O20" s="291"/>
      <c r="P20" s="297"/>
      <c r="Q20" s="298"/>
      <c r="R20" s="291"/>
      <c r="S20" s="297"/>
      <c r="T20" s="301"/>
    </row>
    <row r="21" spans="1:20" s="282" customFormat="1" ht="13.2" x14ac:dyDescent="0.25">
      <c r="A21" s="289" t="s">
        <v>394</v>
      </c>
      <c r="B21" s="293" t="s">
        <v>11</v>
      </c>
      <c r="C21" s="293">
        <v>3</v>
      </c>
      <c r="D21" s="411" t="s">
        <v>521</v>
      </c>
      <c r="E21" s="294" t="s">
        <v>12</v>
      </c>
      <c r="F21" s="281" t="s">
        <v>13</v>
      </c>
      <c r="G21" s="289" t="s">
        <v>47</v>
      </c>
      <c r="H21" s="293" t="s">
        <v>47</v>
      </c>
      <c r="I21" s="294" t="s">
        <v>47</v>
      </c>
      <c r="J21" s="289"/>
      <c r="K21" s="293"/>
      <c r="L21" s="294"/>
      <c r="M21" s="289" t="s">
        <v>47</v>
      </c>
      <c r="N21" s="294"/>
      <c r="O21" s="289" t="s">
        <v>47</v>
      </c>
      <c r="P21" s="293" t="s">
        <v>47</v>
      </c>
      <c r="Q21" s="294" t="s">
        <v>47</v>
      </c>
      <c r="R21" s="289" t="s">
        <v>47</v>
      </c>
      <c r="S21" s="293" t="s">
        <v>47</v>
      </c>
      <c r="T21" s="299" t="s">
        <v>49</v>
      </c>
    </row>
    <row r="22" spans="1:20" s="282" customFormat="1" ht="13.2" x14ac:dyDescent="0.25">
      <c r="A22" s="290" t="s">
        <v>394</v>
      </c>
      <c r="B22" s="295" t="s">
        <v>11</v>
      </c>
      <c r="C22" s="295">
        <v>3</v>
      </c>
      <c r="D22" s="409" t="s">
        <v>521</v>
      </c>
      <c r="E22" s="296" t="s">
        <v>13</v>
      </c>
      <c r="F22" s="283" t="s">
        <v>14</v>
      </c>
      <c r="G22" s="290" t="s">
        <v>47</v>
      </c>
      <c r="H22" s="295" t="s">
        <v>47</v>
      </c>
      <c r="I22" s="296" t="s">
        <v>47</v>
      </c>
      <c r="J22" s="290" t="s">
        <v>47</v>
      </c>
      <c r="K22" s="295" t="s">
        <v>47</v>
      </c>
      <c r="L22" s="296" t="s">
        <v>47</v>
      </c>
      <c r="M22" s="290" t="s">
        <v>47</v>
      </c>
      <c r="N22" s="296" t="s">
        <v>47</v>
      </c>
      <c r="O22" s="290" t="s">
        <v>47</v>
      </c>
      <c r="P22" s="295" t="s">
        <v>47</v>
      </c>
      <c r="Q22" s="296" t="s">
        <v>47</v>
      </c>
      <c r="R22" s="290" t="s">
        <v>47</v>
      </c>
      <c r="S22" s="295" t="s">
        <v>47</v>
      </c>
      <c r="T22" s="300" t="s">
        <v>49</v>
      </c>
    </row>
    <row r="23" spans="1:20" s="282" customFormat="1" ht="13.2" x14ac:dyDescent="0.25">
      <c r="A23" s="290" t="s">
        <v>394</v>
      </c>
      <c r="B23" s="295" t="s">
        <v>11</v>
      </c>
      <c r="C23" s="295">
        <v>3</v>
      </c>
      <c r="D23" s="409" t="s">
        <v>521</v>
      </c>
      <c r="E23" s="296" t="s">
        <v>14</v>
      </c>
      <c r="F23" s="283" t="s">
        <v>15</v>
      </c>
      <c r="G23" s="290" t="s">
        <v>47</v>
      </c>
      <c r="H23" s="295" t="s">
        <v>47</v>
      </c>
      <c r="I23" s="296" t="s">
        <v>47</v>
      </c>
      <c r="J23" s="290" t="s">
        <v>47</v>
      </c>
      <c r="K23" s="295" t="s">
        <v>47</v>
      </c>
      <c r="L23" s="296" t="s">
        <v>47</v>
      </c>
      <c r="M23" s="290" t="s">
        <v>47</v>
      </c>
      <c r="N23" s="296" t="s">
        <v>47</v>
      </c>
      <c r="O23" s="290" t="s">
        <v>47</v>
      </c>
      <c r="P23" s="295" t="s">
        <v>47</v>
      </c>
      <c r="Q23" s="296" t="s">
        <v>47</v>
      </c>
      <c r="R23" s="290" t="s">
        <v>47</v>
      </c>
      <c r="S23" s="295" t="s">
        <v>47</v>
      </c>
      <c r="T23" s="300" t="s">
        <v>49</v>
      </c>
    </row>
    <row r="24" spans="1:20" s="282" customFormat="1" ht="13.2" x14ac:dyDescent="0.25">
      <c r="A24" s="290" t="s">
        <v>394</v>
      </c>
      <c r="B24" s="295" t="s">
        <v>11</v>
      </c>
      <c r="C24" s="295">
        <v>3</v>
      </c>
      <c r="D24" s="409" t="s">
        <v>521</v>
      </c>
      <c r="E24" s="296" t="s">
        <v>15</v>
      </c>
      <c r="F24" s="283" t="s">
        <v>16</v>
      </c>
      <c r="G24" s="290" t="s">
        <v>47</v>
      </c>
      <c r="H24" s="295" t="s">
        <v>47</v>
      </c>
      <c r="I24" s="296" t="s">
        <v>47</v>
      </c>
      <c r="J24" s="290" t="s">
        <v>47</v>
      </c>
      <c r="K24" s="295" t="s">
        <v>47</v>
      </c>
      <c r="L24" s="296" t="s">
        <v>47</v>
      </c>
      <c r="M24" s="290" t="s">
        <v>47</v>
      </c>
      <c r="N24" s="296" t="s">
        <v>47</v>
      </c>
      <c r="O24" s="290" t="s">
        <v>47</v>
      </c>
      <c r="P24" s="295" t="s">
        <v>47</v>
      </c>
      <c r="Q24" s="296" t="s">
        <v>47</v>
      </c>
      <c r="R24" s="290" t="s">
        <v>47</v>
      </c>
      <c r="S24" s="295" t="s">
        <v>47</v>
      </c>
      <c r="T24" s="300" t="s">
        <v>49</v>
      </c>
    </row>
    <row r="25" spans="1:20" s="282" customFormat="1" ht="13.2" x14ac:dyDescent="0.25">
      <c r="A25" s="290" t="s">
        <v>394</v>
      </c>
      <c r="B25" s="295" t="s">
        <v>11</v>
      </c>
      <c r="C25" s="295">
        <v>3</v>
      </c>
      <c r="D25" s="409" t="s">
        <v>521</v>
      </c>
      <c r="E25" s="296" t="s">
        <v>16</v>
      </c>
      <c r="F25" s="283" t="s">
        <v>17</v>
      </c>
      <c r="G25" s="290" t="s">
        <v>47</v>
      </c>
      <c r="H25" s="295" t="s">
        <v>47</v>
      </c>
      <c r="I25" s="296" t="s">
        <v>47</v>
      </c>
      <c r="J25" s="290" t="s">
        <v>47</v>
      </c>
      <c r="K25" s="295" t="s">
        <v>47</v>
      </c>
      <c r="L25" s="296" t="s">
        <v>47</v>
      </c>
      <c r="M25" s="290" t="s">
        <v>47</v>
      </c>
      <c r="N25" s="296" t="s">
        <v>47</v>
      </c>
      <c r="O25" s="290" t="s">
        <v>47</v>
      </c>
      <c r="P25" s="295" t="s">
        <v>47</v>
      </c>
      <c r="Q25" s="296" t="s">
        <v>47</v>
      </c>
      <c r="R25" s="290" t="s">
        <v>47</v>
      </c>
      <c r="S25" s="295" t="s">
        <v>47</v>
      </c>
      <c r="T25" s="300" t="s">
        <v>49</v>
      </c>
    </row>
    <row r="26" spans="1:20" s="282" customFormat="1" ht="13.2" x14ac:dyDescent="0.25">
      <c r="A26" s="290" t="s">
        <v>394</v>
      </c>
      <c r="B26" s="295" t="s">
        <v>11</v>
      </c>
      <c r="C26" s="295">
        <v>3</v>
      </c>
      <c r="D26" s="409" t="s">
        <v>521</v>
      </c>
      <c r="E26" s="296" t="s">
        <v>17</v>
      </c>
      <c r="F26" s="283" t="s">
        <v>18</v>
      </c>
      <c r="G26" s="290" t="s">
        <v>47</v>
      </c>
      <c r="H26" s="295" t="s">
        <v>47</v>
      </c>
      <c r="I26" s="296" t="s">
        <v>47</v>
      </c>
      <c r="J26" s="290" t="s">
        <v>47</v>
      </c>
      <c r="K26" s="295" t="s">
        <v>47</v>
      </c>
      <c r="L26" s="296" t="s">
        <v>47</v>
      </c>
      <c r="M26" s="290" t="s">
        <v>47</v>
      </c>
      <c r="N26" s="296" t="s">
        <v>47</v>
      </c>
      <c r="O26" s="290" t="s">
        <v>47</v>
      </c>
      <c r="P26" s="295" t="s">
        <v>47</v>
      </c>
      <c r="Q26" s="296" t="s">
        <v>47</v>
      </c>
      <c r="R26" s="290" t="s">
        <v>47</v>
      </c>
      <c r="S26" s="295" t="s">
        <v>47</v>
      </c>
      <c r="T26" s="300" t="s">
        <v>49</v>
      </c>
    </row>
    <row r="27" spans="1:20" s="282" customFormat="1" ht="13.2" x14ac:dyDescent="0.25">
      <c r="A27" s="290" t="s">
        <v>394</v>
      </c>
      <c r="B27" s="295" t="s">
        <v>11</v>
      </c>
      <c r="C27" s="295">
        <v>3</v>
      </c>
      <c r="D27" s="409" t="s">
        <v>521</v>
      </c>
      <c r="E27" s="296" t="s">
        <v>18</v>
      </c>
      <c r="F27" s="283" t="s">
        <v>19</v>
      </c>
      <c r="G27" s="290" t="s">
        <v>47</v>
      </c>
      <c r="H27" s="295" t="s">
        <v>47</v>
      </c>
      <c r="I27" s="296" t="s">
        <v>47</v>
      </c>
      <c r="J27" s="290" t="s">
        <v>47</v>
      </c>
      <c r="K27" s="295" t="s">
        <v>47</v>
      </c>
      <c r="L27" s="296" t="s">
        <v>47</v>
      </c>
      <c r="M27" s="290" t="s">
        <v>47</v>
      </c>
      <c r="N27" s="296" t="s">
        <v>47</v>
      </c>
      <c r="O27" s="290" t="s">
        <v>47</v>
      </c>
      <c r="P27" s="295" t="s">
        <v>47</v>
      </c>
      <c r="Q27" s="296" t="s">
        <v>47</v>
      </c>
      <c r="R27" s="290" t="s">
        <v>47</v>
      </c>
      <c r="S27" s="295" t="s">
        <v>47</v>
      </c>
      <c r="T27" s="300" t="s">
        <v>49</v>
      </c>
    </row>
    <row r="28" spans="1:20" s="282" customFormat="1" thickBot="1" x14ac:dyDescent="0.3">
      <c r="A28" s="291" t="s">
        <v>394</v>
      </c>
      <c r="B28" s="297" t="s">
        <v>11</v>
      </c>
      <c r="C28" s="297">
        <v>3</v>
      </c>
      <c r="D28" s="410" t="s">
        <v>521</v>
      </c>
      <c r="E28" s="298" t="s">
        <v>19</v>
      </c>
      <c r="F28" s="284"/>
      <c r="G28" s="291"/>
      <c r="H28" s="297"/>
      <c r="I28" s="298"/>
      <c r="J28" s="291" t="s">
        <v>47</v>
      </c>
      <c r="K28" s="297" t="s">
        <v>47</v>
      </c>
      <c r="L28" s="298" t="s">
        <v>47</v>
      </c>
      <c r="M28" s="291"/>
      <c r="N28" s="298"/>
      <c r="O28" s="291"/>
      <c r="P28" s="297"/>
      <c r="Q28" s="298"/>
      <c r="R28" s="291"/>
      <c r="S28" s="297"/>
      <c r="T28" s="301"/>
    </row>
    <row r="29" spans="1:20" s="282" customFormat="1" ht="13.2" x14ac:dyDescent="0.25">
      <c r="A29" s="289" t="s">
        <v>394</v>
      </c>
      <c r="B29" s="293" t="s">
        <v>11</v>
      </c>
      <c r="C29" s="293">
        <v>4</v>
      </c>
      <c r="D29" s="411" t="s">
        <v>521</v>
      </c>
      <c r="E29" s="294" t="s">
        <v>12</v>
      </c>
      <c r="F29" s="281" t="s">
        <v>13</v>
      </c>
      <c r="G29" s="289" t="s">
        <v>47</v>
      </c>
      <c r="H29" s="293" t="s">
        <v>47</v>
      </c>
      <c r="I29" s="294" t="s">
        <v>47</v>
      </c>
      <c r="J29" s="289"/>
      <c r="K29" s="293"/>
      <c r="L29" s="294"/>
      <c r="M29" s="289" t="s">
        <v>47</v>
      </c>
      <c r="N29" s="294"/>
      <c r="O29" s="289" t="s">
        <v>47</v>
      </c>
      <c r="P29" s="293" t="s">
        <v>47</v>
      </c>
      <c r="Q29" s="294" t="s">
        <v>47</v>
      </c>
      <c r="R29" s="289" t="s">
        <v>47</v>
      </c>
      <c r="S29" s="293" t="s">
        <v>47</v>
      </c>
      <c r="T29" s="299" t="s">
        <v>49</v>
      </c>
    </row>
    <row r="30" spans="1:20" s="282" customFormat="1" ht="13.2" x14ac:dyDescent="0.25">
      <c r="A30" s="290" t="s">
        <v>394</v>
      </c>
      <c r="B30" s="295" t="s">
        <v>11</v>
      </c>
      <c r="C30" s="295">
        <v>4</v>
      </c>
      <c r="D30" s="409" t="s">
        <v>521</v>
      </c>
      <c r="E30" s="296" t="s">
        <v>13</v>
      </c>
      <c r="F30" s="283" t="s">
        <v>14</v>
      </c>
      <c r="G30" s="290" t="s">
        <v>47</v>
      </c>
      <c r="H30" s="295" t="s">
        <v>47</v>
      </c>
      <c r="I30" s="296" t="s">
        <v>47</v>
      </c>
      <c r="J30" s="290" t="s">
        <v>47</v>
      </c>
      <c r="K30" s="295" t="s">
        <v>47</v>
      </c>
      <c r="L30" s="296" t="s">
        <v>47</v>
      </c>
      <c r="M30" s="290" t="s">
        <v>47</v>
      </c>
      <c r="N30" s="296" t="s">
        <v>47</v>
      </c>
      <c r="O30" s="290" t="s">
        <v>47</v>
      </c>
      <c r="P30" s="295" t="s">
        <v>47</v>
      </c>
      <c r="Q30" s="296" t="s">
        <v>47</v>
      </c>
      <c r="R30" s="290" t="s">
        <v>47</v>
      </c>
      <c r="S30" s="295" t="s">
        <v>47</v>
      </c>
      <c r="T30" s="300" t="s">
        <v>49</v>
      </c>
    </row>
    <row r="31" spans="1:20" s="282" customFormat="1" ht="13.2" x14ac:dyDescent="0.25">
      <c r="A31" s="290" t="s">
        <v>394</v>
      </c>
      <c r="B31" s="295" t="s">
        <v>11</v>
      </c>
      <c r="C31" s="295">
        <v>4</v>
      </c>
      <c r="D31" s="409" t="s">
        <v>521</v>
      </c>
      <c r="E31" s="296" t="s">
        <v>14</v>
      </c>
      <c r="F31" s="283" t="s">
        <v>15</v>
      </c>
      <c r="G31" s="290" t="s">
        <v>47</v>
      </c>
      <c r="H31" s="295" t="s">
        <v>47</v>
      </c>
      <c r="I31" s="296" t="s">
        <v>47</v>
      </c>
      <c r="J31" s="290" t="s">
        <v>47</v>
      </c>
      <c r="K31" s="295" t="s">
        <v>47</v>
      </c>
      <c r="L31" s="296" t="s">
        <v>47</v>
      </c>
      <c r="M31" s="290" t="s">
        <v>47</v>
      </c>
      <c r="N31" s="296" t="s">
        <v>47</v>
      </c>
      <c r="O31" s="290" t="s">
        <v>47</v>
      </c>
      <c r="P31" s="295" t="s">
        <v>47</v>
      </c>
      <c r="Q31" s="296" t="s">
        <v>47</v>
      </c>
      <c r="R31" s="290" t="s">
        <v>47</v>
      </c>
      <c r="S31" s="295" t="s">
        <v>47</v>
      </c>
      <c r="T31" s="300" t="s">
        <v>49</v>
      </c>
    </row>
    <row r="32" spans="1:20" s="282" customFormat="1" ht="13.2" x14ac:dyDescent="0.25">
      <c r="A32" s="290" t="s">
        <v>394</v>
      </c>
      <c r="B32" s="295" t="s">
        <v>11</v>
      </c>
      <c r="C32" s="295">
        <v>4</v>
      </c>
      <c r="D32" s="409" t="s">
        <v>521</v>
      </c>
      <c r="E32" s="296" t="s">
        <v>15</v>
      </c>
      <c r="F32" s="283" t="s">
        <v>16</v>
      </c>
      <c r="G32" s="290" t="s">
        <v>47</v>
      </c>
      <c r="H32" s="295" t="s">
        <v>47</v>
      </c>
      <c r="I32" s="296" t="s">
        <v>47</v>
      </c>
      <c r="J32" s="290" t="s">
        <v>47</v>
      </c>
      <c r="K32" s="295" t="s">
        <v>47</v>
      </c>
      <c r="L32" s="296" t="s">
        <v>47</v>
      </c>
      <c r="M32" s="290" t="s">
        <v>47</v>
      </c>
      <c r="N32" s="296" t="s">
        <v>47</v>
      </c>
      <c r="O32" s="290" t="s">
        <v>47</v>
      </c>
      <c r="P32" s="295" t="s">
        <v>47</v>
      </c>
      <c r="Q32" s="296" t="s">
        <v>47</v>
      </c>
      <c r="R32" s="290" t="s">
        <v>47</v>
      </c>
      <c r="S32" s="295" t="s">
        <v>47</v>
      </c>
      <c r="T32" s="300" t="s">
        <v>49</v>
      </c>
    </row>
    <row r="33" spans="1:20" s="282" customFormat="1" ht="13.2" x14ac:dyDescent="0.25">
      <c r="A33" s="290" t="s">
        <v>394</v>
      </c>
      <c r="B33" s="295" t="s">
        <v>11</v>
      </c>
      <c r="C33" s="295">
        <v>4</v>
      </c>
      <c r="D33" s="409" t="s">
        <v>521</v>
      </c>
      <c r="E33" s="296" t="s">
        <v>16</v>
      </c>
      <c r="F33" s="283" t="s">
        <v>17</v>
      </c>
      <c r="G33" s="290" t="s">
        <v>47</v>
      </c>
      <c r="H33" s="295" t="s">
        <v>47</v>
      </c>
      <c r="I33" s="296" t="s">
        <v>47</v>
      </c>
      <c r="J33" s="290" t="s">
        <v>47</v>
      </c>
      <c r="K33" s="295" t="s">
        <v>47</v>
      </c>
      <c r="L33" s="296" t="s">
        <v>47</v>
      </c>
      <c r="M33" s="290" t="s">
        <v>47</v>
      </c>
      <c r="N33" s="296" t="s">
        <v>47</v>
      </c>
      <c r="O33" s="290" t="s">
        <v>47</v>
      </c>
      <c r="P33" s="295" t="s">
        <v>47</v>
      </c>
      <c r="Q33" s="296" t="s">
        <v>47</v>
      </c>
      <c r="R33" s="290" t="s">
        <v>47</v>
      </c>
      <c r="S33" s="295" t="s">
        <v>47</v>
      </c>
      <c r="T33" s="300" t="s">
        <v>49</v>
      </c>
    </row>
    <row r="34" spans="1:20" s="282" customFormat="1" ht="13.2" x14ac:dyDescent="0.25">
      <c r="A34" s="290" t="s">
        <v>394</v>
      </c>
      <c r="B34" s="295" t="s">
        <v>11</v>
      </c>
      <c r="C34" s="295">
        <v>4</v>
      </c>
      <c r="D34" s="409" t="s">
        <v>521</v>
      </c>
      <c r="E34" s="296" t="s">
        <v>17</v>
      </c>
      <c r="F34" s="283" t="s">
        <v>18</v>
      </c>
      <c r="G34" s="290" t="s">
        <v>47</v>
      </c>
      <c r="H34" s="295" t="s">
        <v>47</v>
      </c>
      <c r="I34" s="296" t="s">
        <v>47</v>
      </c>
      <c r="J34" s="290" t="s">
        <v>47</v>
      </c>
      <c r="K34" s="295" t="s">
        <v>47</v>
      </c>
      <c r="L34" s="296" t="s">
        <v>47</v>
      </c>
      <c r="M34" s="290" t="s">
        <v>47</v>
      </c>
      <c r="N34" s="296" t="s">
        <v>47</v>
      </c>
      <c r="O34" s="290" t="s">
        <v>47</v>
      </c>
      <c r="P34" s="295" t="s">
        <v>47</v>
      </c>
      <c r="Q34" s="296" t="s">
        <v>47</v>
      </c>
      <c r="R34" s="290" t="s">
        <v>47</v>
      </c>
      <c r="S34" s="295" t="s">
        <v>47</v>
      </c>
      <c r="T34" s="300" t="s">
        <v>49</v>
      </c>
    </row>
    <row r="35" spans="1:20" s="282" customFormat="1" ht="13.2" x14ac:dyDescent="0.25">
      <c r="A35" s="290" t="s">
        <v>394</v>
      </c>
      <c r="B35" s="295" t="s">
        <v>11</v>
      </c>
      <c r="C35" s="295">
        <v>4</v>
      </c>
      <c r="D35" s="409" t="s">
        <v>521</v>
      </c>
      <c r="E35" s="296" t="s">
        <v>18</v>
      </c>
      <c r="F35" s="283" t="s">
        <v>19</v>
      </c>
      <c r="G35" s="290" t="s">
        <v>47</v>
      </c>
      <c r="H35" s="295" t="s">
        <v>47</v>
      </c>
      <c r="I35" s="296" t="s">
        <v>47</v>
      </c>
      <c r="J35" s="290" t="s">
        <v>47</v>
      </c>
      <c r="K35" s="295" t="s">
        <v>47</v>
      </c>
      <c r="L35" s="296" t="s">
        <v>47</v>
      </c>
      <c r="M35" s="290" t="s">
        <v>47</v>
      </c>
      <c r="N35" s="296" t="s">
        <v>47</v>
      </c>
      <c r="O35" s="290" t="s">
        <v>47</v>
      </c>
      <c r="P35" s="295" t="s">
        <v>47</v>
      </c>
      <c r="Q35" s="296" t="s">
        <v>47</v>
      </c>
      <c r="R35" s="290" t="s">
        <v>47</v>
      </c>
      <c r="S35" s="295" t="s">
        <v>47</v>
      </c>
      <c r="T35" s="300" t="s">
        <v>49</v>
      </c>
    </row>
    <row r="36" spans="1:20" s="282" customFormat="1" thickBot="1" x14ac:dyDescent="0.3">
      <c r="A36" s="291" t="s">
        <v>394</v>
      </c>
      <c r="B36" s="297" t="s">
        <v>11</v>
      </c>
      <c r="C36" s="297">
        <v>4</v>
      </c>
      <c r="D36" s="410" t="s">
        <v>521</v>
      </c>
      <c r="E36" s="298" t="s">
        <v>19</v>
      </c>
      <c r="F36" s="284"/>
      <c r="G36" s="291"/>
      <c r="H36" s="297"/>
      <c r="I36" s="298"/>
      <c r="J36" s="291" t="s">
        <v>47</v>
      </c>
      <c r="K36" s="297" t="s">
        <v>47</v>
      </c>
      <c r="L36" s="298" t="s">
        <v>47</v>
      </c>
      <c r="M36" s="291"/>
      <c r="N36" s="298"/>
      <c r="O36" s="291"/>
      <c r="P36" s="297"/>
      <c r="Q36" s="298"/>
      <c r="R36" s="291"/>
      <c r="S36" s="297"/>
      <c r="T36" s="301"/>
    </row>
    <row r="37" spans="1:20" s="282" customFormat="1" ht="13.2" x14ac:dyDescent="0.25">
      <c r="A37" s="289" t="s">
        <v>394</v>
      </c>
      <c r="B37" s="293" t="s">
        <v>11</v>
      </c>
      <c r="C37" s="293">
        <v>5</v>
      </c>
      <c r="D37" s="411" t="s">
        <v>521</v>
      </c>
      <c r="E37" s="294" t="s">
        <v>12</v>
      </c>
      <c r="F37" s="281" t="s">
        <v>13</v>
      </c>
      <c r="G37" s="289" t="s">
        <v>47</v>
      </c>
      <c r="H37" s="293" t="s">
        <v>47</v>
      </c>
      <c r="I37" s="294" t="s">
        <v>47</v>
      </c>
      <c r="J37" s="289"/>
      <c r="K37" s="293"/>
      <c r="L37" s="294"/>
      <c r="M37" s="289" t="s">
        <v>47</v>
      </c>
      <c r="N37" s="294"/>
      <c r="O37" s="289" t="s">
        <v>47</v>
      </c>
      <c r="P37" s="293" t="s">
        <v>47</v>
      </c>
      <c r="Q37" s="294" t="s">
        <v>47</v>
      </c>
      <c r="R37" s="289" t="s">
        <v>47</v>
      </c>
      <c r="S37" s="293" t="s">
        <v>47</v>
      </c>
      <c r="T37" s="299" t="s">
        <v>49</v>
      </c>
    </row>
    <row r="38" spans="1:20" s="282" customFormat="1" ht="13.2" x14ac:dyDescent="0.25">
      <c r="A38" s="290" t="s">
        <v>394</v>
      </c>
      <c r="B38" s="295" t="s">
        <v>11</v>
      </c>
      <c r="C38" s="295">
        <v>5</v>
      </c>
      <c r="D38" s="409" t="s">
        <v>521</v>
      </c>
      <c r="E38" s="296" t="s">
        <v>13</v>
      </c>
      <c r="F38" s="283" t="s">
        <v>14</v>
      </c>
      <c r="G38" s="290" t="s">
        <v>47</v>
      </c>
      <c r="H38" s="295" t="s">
        <v>47</v>
      </c>
      <c r="I38" s="296" t="s">
        <v>47</v>
      </c>
      <c r="J38" s="290" t="s">
        <v>47</v>
      </c>
      <c r="K38" s="295" t="s">
        <v>47</v>
      </c>
      <c r="L38" s="296" t="s">
        <v>47</v>
      </c>
      <c r="M38" s="290" t="s">
        <v>47</v>
      </c>
      <c r="N38" s="296" t="s">
        <v>47</v>
      </c>
      <c r="O38" s="290" t="s">
        <v>47</v>
      </c>
      <c r="P38" s="295" t="s">
        <v>47</v>
      </c>
      <c r="Q38" s="296" t="s">
        <v>47</v>
      </c>
      <c r="R38" s="290" t="s">
        <v>47</v>
      </c>
      <c r="S38" s="295" t="s">
        <v>47</v>
      </c>
      <c r="T38" s="300" t="s">
        <v>49</v>
      </c>
    </row>
    <row r="39" spans="1:20" s="282" customFormat="1" ht="13.2" x14ac:dyDescent="0.25">
      <c r="A39" s="290" t="s">
        <v>394</v>
      </c>
      <c r="B39" s="295" t="s">
        <v>11</v>
      </c>
      <c r="C39" s="295">
        <v>5</v>
      </c>
      <c r="D39" s="409" t="s">
        <v>521</v>
      </c>
      <c r="E39" s="296" t="s">
        <v>14</v>
      </c>
      <c r="F39" s="283" t="s">
        <v>15</v>
      </c>
      <c r="G39" s="290" t="s">
        <v>47</v>
      </c>
      <c r="H39" s="295" t="s">
        <v>47</v>
      </c>
      <c r="I39" s="296" t="s">
        <v>47</v>
      </c>
      <c r="J39" s="290" t="s">
        <v>47</v>
      </c>
      <c r="K39" s="295" t="s">
        <v>47</v>
      </c>
      <c r="L39" s="296" t="s">
        <v>47</v>
      </c>
      <c r="M39" s="290" t="s">
        <v>47</v>
      </c>
      <c r="N39" s="296" t="s">
        <v>47</v>
      </c>
      <c r="O39" s="290" t="s">
        <v>47</v>
      </c>
      <c r="P39" s="295" t="s">
        <v>47</v>
      </c>
      <c r="Q39" s="296" t="s">
        <v>47</v>
      </c>
      <c r="R39" s="290" t="s">
        <v>47</v>
      </c>
      <c r="S39" s="295" t="s">
        <v>47</v>
      </c>
      <c r="T39" s="300" t="s">
        <v>49</v>
      </c>
    </row>
    <row r="40" spans="1:20" s="282" customFormat="1" ht="13.2" x14ac:dyDescent="0.25">
      <c r="A40" s="290" t="s">
        <v>394</v>
      </c>
      <c r="B40" s="295" t="s">
        <v>11</v>
      </c>
      <c r="C40" s="295">
        <v>5</v>
      </c>
      <c r="D40" s="409" t="s">
        <v>521</v>
      </c>
      <c r="E40" s="296" t="s">
        <v>15</v>
      </c>
      <c r="F40" s="283" t="s">
        <v>16</v>
      </c>
      <c r="G40" s="290" t="s">
        <v>47</v>
      </c>
      <c r="H40" s="295" t="s">
        <v>47</v>
      </c>
      <c r="I40" s="296" t="s">
        <v>47</v>
      </c>
      <c r="J40" s="290" t="s">
        <v>47</v>
      </c>
      <c r="K40" s="295" t="s">
        <v>47</v>
      </c>
      <c r="L40" s="296" t="s">
        <v>47</v>
      </c>
      <c r="M40" s="290" t="s">
        <v>47</v>
      </c>
      <c r="N40" s="296" t="s">
        <v>47</v>
      </c>
      <c r="O40" s="290" t="s">
        <v>47</v>
      </c>
      <c r="P40" s="295" t="s">
        <v>47</v>
      </c>
      <c r="Q40" s="296" t="s">
        <v>47</v>
      </c>
      <c r="R40" s="290" t="s">
        <v>47</v>
      </c>
      <c r="S40" s="295" t="s">
        <v>47</v>
      </c>
      <c r="T40" s="300" t="s">
        <v>49</v>
      </c>
    </row>
    <row r="41" spans="1:20" s="282" customFormat="1" ht="13.2" x14ac:dyDescent="0.25">
      <c r="A41" s="290" t="s">
        <v>394</v>
      </c>
      <c r="B41" s="295" t="s">
        <v>11</v>
      </c>
      <c r="C41" s="295">
        <v>5</v>
      </c>
      <c r="D41" s="409" t="s">
        <v>521</v>
      </c>
      <c r="E41" s="296" t="s">
        <v>16</v>
      </c>
      <c r="F41" s="283" t="s">
        <v>17</v>
      </c>
      <c r="G41" s="290" t="s">
        <v>47</v>
      </c>
      <c r="H41" s="295" t="s">
        <v>47</v>
      </c>
      <c r="I41" s="296" t="s">
        <v>47</v>
      </c>
      <c r="J41" s="290" t="s">
        <v>47</v>
      </c>
      <c r="K41" s="295" t="s">
        <v>47</v>
      </c>
      <c r="L41" s="296" t="s">
        <v>47</v>
      </c>
      <c r="M41" s="290" t="s">
        <v>47</v>
      </c>
      <c r="N41" s="296" t="s">
        <v>47</v>
      </c>
      <c r="O41" s="290" t="s">
        <v>47</v>
      </c>
      <c r="P41" s="295" t="s">
        <v>47</v>
      </c>
      <c r="Q41" s="296" t="s">
        <v>47</v>
      </c>
      <c r="R41" s="290" t="s">
        <v>47</v>
      </c>
      <c r="S41" s="295" t="s">
        <v>47</v>
      </c>
      <c r="T41" s="300" t="s">
        <v>49</v>
      </c>
    </row>
    <row r="42" spans="1:20" s="282" customFormat="1" ht="13.2" x14ac:dyDescent="0.25">
      <c r="A42" s="290" t="s">
        <v>394</v>
      </c>
      <c r="B42" s="295" t="s">
        <v>11</v>
      </c>
      <c r="C42" s="295">
        <v>5</v>
      </c>
      <c r="D42" s="409" t="s">
        <v>521</v>
      </c>
      <c r="E42" s="296" t="s">
        <v>17</v>
      </c>
      <c r="F42" s="283" t="s">
        <v>18</v>
      </c>
      <c r="G42" s="290" t="s">
        <v>47</v>
      </c>
      <c r="H42" s="295" t="s">
        <v>47</v>
      </c>
      <c r="I42" s="296" t="s">
        <v>47</v>
      </c>
      <c r="J42" s="290" t="s">
        <v>47</v>
      </c>
      <c r="K42" s="295" t="s">
        <v>47</v>
      </c>
      <c r="L42" s="296" t="s">
        <v>47</v>
      </c>
      <c r="M42" s="290" t="s">
        <v>47</v>
      </c>
      <c r="N42" s="296" t="s">
        <v>47</v>
      </c>
      <c r="O42" s="290" t="s">
        <v>47</v>
      </c>
      <c r="P42" s="295" t="s">
        <v>47</v>
      </c>
      <c r="Q42" s="296" t="s">
        <v>47</v>
      </c>
      <c r="R42" s="290" t="s">
        <v>47</v>
      </c>
      <c r="S42" s="295" t="s">
        <v>47</v>
      </c>
      <c r="T42" s="300" t="s">
        <v>49</v>
      </c>
    </row>
    <row r="43" spans="1:20" s="282" customFormat="1" ht="13.2" x14ac:dyDescent="0.25">
      <c r="A43" s="290" t="s">
        <v>394</v>
      </c>
      <c r="B43" s="295" t="s">
        <v>11</v>
      </c>
      <c r="C43" s="295">
        <v>5</v>
      </c>
      <c r="D43" s="409" t="s">
        <v>521</v>
      </c>
      <c r="E43" s="296" t="s">
        <v>18</v>
      </c>
      <c r="F43" s="283" t="s">
        <v>19</v>
      </c>
      <c r="G43" s="290" t="s">
        <v>47</v>
      </c>
      <c r="H43" s="295" t="s">
        <v>47</v>
      </c>
      <c r="I43" s="296" t="s">
        <v>47</v>
      </c>
      <c r="J43" s="290" t="s">
        <v>47</v>
      </c>
      <c r="K43" s="295" t="s">
        <v>47</v>
      </c>
      <c r="L43" s="296" t="s">
        <v>47</v>
      </c>
      <c r="M43" s="290" t="s">
        <v>47</v>
      </c>
      <c r="N43" s="296" t="s">
        <v>47</v>
      </c>
      <c r="O43" s="290" t="s">
        <v>47</v>
      </c>
      <c r="P43" s="295" t="s">
        <v>47</v>
      </c>
      <c r="Q43" s="296" t="s">
        <v>47</v>
      </c>
      <c r="R43" s="290" t="s">
        <v>47</v>
      </c>
      <c r="S43" s="295" t="s">
        <v>47</v>
      </c>
      <c r="T43" s="300" t="s">
        <v>49</v>
      </c>
    </row>
    <row r="44" spans="1:20" s="282" customFormat="1" thickBot="1" x14ac:dyDescent="0.3">
      <c r="A44" s="291" t="s">
        <v>394</v>
      </c>
      <c r="B44" s="297" t="s">
        <v>11</v>
      </c>
      <c r="C44" s="297">
        <v>5</v>
      </c>
      <c r="D44" s="410" t="s">
        <v>521</v>
      </c>
      <c r="E44" s="298" t="s">
        <v>19</v>
      </c>
      <c r="F44" s="284"/>
      <c r="G44" s="291"/>
      <c r="H44" s="297"/>
      <c r="I44" s="298"/>
      <c r="J44" s="291" t="s">
        <v>47</v>
      </c>
      <c r="K44" s="297" t="s">
        <v>47</v>
      </c>
      <c r="L44" s="298" t="s">
        <v>47</v>
      </c>
      <c r="M44" s="291"/>
      <c r="N44" s="298"/>
      <c r="O44" s="291"/>
      <c r="P44" s="297"/>
      <c r="Q44" s="298"/>
      <c r="R44" s="291"/>
      <c r="S44" s="297"/>
      <c r="T44" s="301"/>
    </row>
    <row r="45" spans="1:20" s="282" customFormat="1" ht="13.2" x14ac:dyDescent="0.25">
      <c r="A45" s="289" t="s">
        <v>394</v>
      </c>
      <c r="B45" s="293" t="s">
        <v>8</v>
      </c>
      <c r="C45" s="293">
        <v>1</v>
      </c>
      <c r="D45" s="411" t="s">
        <v>521</v>
      </c>
      <c r="E45" s="294" t="s">
        <v>12</v>
      </c>
      <c r="F45" s="281" t="s">
        <v>13</v>
      </c>
      <c r="G45" s="289" t="s">
        <v>47</v>
      </c>
      <c r="H45" s="293" t="s">
        <v>47</v>
      </c>
      <c r="I45" s="294" t="s">
        <v>47</v>
      </c>
      <c r="J45" s="289"/>
      <c r="K45" s="293"/>
      <c r="L45" s="294"/>
      <c r="M45" s="289" t="s">
        <v>47</v>
      </c>
      <c r="N45" s="294"/>
      <c r="O45" s="289" t="s">
        <v>47</v>
      </c>
      <c r="P45" s="293" t="s">
        <v>47</v>
      </c>
      <c r="Q45" s="294" t="s">
        <v>47</v>
      </c>
      <c r="R45" s="289" t="s">
        <v>47</v>
      </c>
      <c r="S45" s="293" t="s">
        <v>47</v>
      </c>
      <c r="T45" s="299" t="s">
        <v>49</v>
      </c>
    </row>
    <row r="46" spans="1:20" s="282" customFormat="1" ht="13.2" x14ac:dyDescent="0.25">
      <c r="A46" s="290" t="s">
        <v>394</v>
      </c>
      <c r="B46" s="295" t="s">
        <v>8</v>
      </c>
      <c r="C46" s="295">
        <v>1</v>
      </c>
      <c r="D46" s="409" t="s">
        <v>521</v>
      </c>
      <c r="E46" s="296" t="s">
        <v>13</v>
      </c>
      <c r="F46" s="283" t="s">
        <v>14</v>
      </c>
      <c r="G46" s="290" t="s">
        <v>47</v>
      </c>
      <c r="H46" s="295" t="s">
        <v>47</v>
      </c>
      <c r="I46" s="296" t="s">
        <v>47</v>
      </c>
      <c r="J46" s="290" t="s">
        <v>47</v>
      </c>
      <c r="K46" s="295" t="s">
        <v>47</v>
      </c>
      <c r="L46" s="296" t="s">
        <v>47</v>
      </c>
      <c r="M46" s="290" t="s">
        <v>47</v>
      </c>
      <c r="N46" s="296" t="s">
        <v>47</v>
      </c>
      <c r="O46" s="290" t="s">
        <v>47</v>
      </c>
      <c r="P46" s="295" t="s">
        <v>47</v>
      </c>
      <c r="Q46" s="296" t="s">
        <v>47</v>
      </c>
      <c r="R46" s="290" t="s">
        <v>47</v>
      </c>
      <c r="S46" s="295" t="s">
        <v>47</v>
      </c>
      <c r="T46" s="300" t="s">
        <v>49</v>
      </c>
    </row>
    <row r="47" spans="1:20" s="282" customFormat="1" ht="13.2" x14ac:dyDescent="0.25">
      <c r="A47" s="290" t="s">
        <v>394</v>
      </c>
      <c r="B47" s="295" t="s">
        <v>8</v>
      </c>
      <c r="C47" s="295">
        <v>1</v>
      </c>
      <c r="D47" s="409" t="s">
        <v>521</v>
      </c>
      <c r="E47" s="296" t="s">
        <v>14</v>
      </c>
      <c r="F47" s="283" t="s">
        <v>15</v>
      </c>
      <c r="G47" s="290" t="s">
        <v>47</v>
      </c>
      <c r="H47" s="295" t="s">
        <v>47</v>
      </c>
      <c r="I47" s="296" t="s">
        <v>47</v>
      </c>
      <c r="J47" s="290" t="s">
        <v>47</v>
      </c>
      <c r="K47" s="295" t="s">
        <v>47</v>
      </c>
      <c r="L47" s="296" t="s">
        <v>47</v>
      </c>
      <c r="M47" s="290" t="s">
        <v>47</v>
      </c>
      <c r="N47" s="296" t="s">
        <v>47</v>
      </c>
      <c r="O47" s="290" t="s">
        <v>47</v>
      </c>
      <c r="P47" s="295" t="s">
        <v>47</v>
      </c>
      <c r="Q47" s="296" t="s">
        <v>47</v>
      </c>
      <c r="R47" s="290" t="s">
        <v>47</v>
      </c>
      <c r="S47" s="295" t="s">
        <v>47</v>
      </c>
      <c r="T47" s="300" t="s">
        <v>49</v>
      </c>
    </row>
    <row r="48" spans="1:20" s="282" customFormat="1" ht="13.2" x14ac:dyDescent="0.25">
      <c r="A48" s="290" t="s">
        <v>394</v>
      </c>
      <c r="B48" s="295" t="s">
        <v>8</v>
      </c>
      <c r="C48" s="295">
        <v>1</v>
      </c>
      <c r="D48" s="409" t="s">
        <v>521</v>
      </c>
      <c r="E48" s="296" t="s">
        <v>15</v>
      </c>
      <c r="F48" s="283" t="s">
        <v>16</v>
      </c>
      <c r="G48" s="290" t="s">
        <v>47</v>
      </c>
      <c r="H48" s="295" t="s">
        <v>47</v>
      </c>
      <c r="I48" s="296" t="s">
        <v>47</v>
      </c>
      <c r="J48" s="290" t="s">
        <v>47</v>
      </c>
      <c r="K48" s="295" t="s">
        <v>47</v>
      </c>
      <c r="L48" s="296" t="s">
        <v>47</v>
      </c>
      <c r="M48" s="290" t="s">
        <v>47</v>
      </c>
      <c r="N48" s="296" t="s">
        <v>47</v>
      </c>
      <c r="O48" s="290" t="s">
        <v>47</v>
      </c>
      <c r="P48" s="295" t="s">
        <v>47</v>
      </c>
      <c r="Q48" s="296" t="s">
        <v>47</v>
      </c>
      <c r="R48" s="290" t="s">
        <v>47</v>
      </c>
      <c r="S48" s="295" t="s">
        <v>47</v>
      </c>
      <c r="T48" s="300" t="s">
        <v>49</v>
      </c>
    </row>
    <row r="49" spans="1:20" s="282" customFormat="1" ht="13.2" x14ac:dyDescent="0.25">
      <c r="A49" s="290" t="s">
        <v>394</v>
      </c>
      <c r="B49" s="295" t="s">
        <v>8</v>
      </c>
      <c r="C49" s="295">
        <v>1</v>
      </c>
      <c r="D49" s="409" t="s">
        <v>521</v>
      </c>
      <c r="E49" s="296" t="s">
        <v>16</v>
      </c>
      <c r="F49" s="283" t="s">
        <v>17</v>
      </c>
      <c r="G49" s="290" t="s">
        <v>47</v>
      </c>
      <c r="H49" s="295" t="s">
        <v>47</v>
      </c>
      <c r="I49" s="296" t="s">
        <v>47</v>
      </c>
      <c r="J49" s="290" t="s">
        <v>47</v>
      </c>
      <c r="K49" s="295" t="s">
        <v>47</v>
      </c>
      <c r="L49" s="296" t="s">
        <v>47</v>
      </c>
      <c r="M49" s="290" t="s">
        <v>47</v>
      </c>
      <c r="N49" s="296" t="s">
        <v>47</v>
      </c>
      <c r="O49" s="290" t="s">
        <v>47</v>
      </c>
      <c r="P49" s="295" t="s">
        <v>47</v>
      </c>
      <c r="Q49" s="296" t="s">
        <v>47</v>
      </c>
      <c r="R49" s="290" t="s">
        <v>47</v>
      </c>
      <c r="S49" s="295" t="s">
        <v>47</v>
      </c>
      <c r="T49" s="300" t="s">
        <v>49</v>
      </c>
    </row>
    <row r="50" spans="1:20" s="282" customFormat="1" ht="13.2" x14ac:dyDescent="0.25">
      <c r="A50" s="290" t="s">
        <v>394</v>
      </c>
      <c r="B50" s="295" t="s">
        <v>8</v>
      </c>
      <c r="C50" s="295">
        <v>1</v>
      </c>
      <c r="D50" s="409" t="s">
        <v>521</v>
      </c>
      <c r="E50" s="296" t="s">
        <v>17</v>
      </c>
      <c r="F50" s="283" t="s">
        <v>18</v>
      </c>
      <c r="G50" s="290" t="s">
        <v>47</v>
      </c>
      <c r="H50" s="295" t="s">
        <v>47</v>
      </c>
      <c r="I50" s="296" t="s">
        <v>47</v>
      </c>
      <c r="J50" s="290" t="s">
        <v>47</v>
      </c>
      <c r="K50" s="295" t="s">
        <v>47</v>
      </c>
      <c r="L50" s="296" t="s">
        <v>47</v>
      </c>
      <c r="M50" s="290" t="s">
        <v>47</v>
      </c>
      <c r="N50" s="296" t="s">
        <v>47</v>
      </c>
      <c r="O50" s="290" t="s">
        <v>47</v>
      </c>
      <c r="P50" s="295" t="s">
        <v>47</v>
      </c>
      <c r="Q50" s="296" t="s">
        <v>47</v>
      </c>
      <c r="R50" s="290" t="s">
        <v>47</v>
      </c>
      <c r="S50" s="295" t="s">
        <v>47</v>
      </c>
      <c r="T50" s="300" t="s">
        <v>49</v>
      </c>
    </row>
    <row r="51" spans="1:20" s="282" customFormat="1" ht="13.2" x14ac:dyDescent="0.25">
      <c r="A51" s="290" t="s">
        <v>394</v>
      </c>
      <c r="B51" s="295" t="s">
        <v>8</v>
      </c>
      <c r="C51" s="295">
        <v>1</v>
      </c>
      <c r="D51" s="409" t="s">
        <v>521</v>
      </c>
      <c r="E51" s="296" t="s">
        <v>18</v>
      </c>
      <c r="F51" s="283" t="s">
        <v>19</v>
      </c>
      <c r="G51" s="290" t="s">
        <v>47</v>
      </c>
      <c r="H51" s="295" t="s">
        <v>47</v>
      </c>
      <c r="I51" s="296" t="s">
        <v>47</v>
      </c>
      <c r="J51" s="290" t="s">
        <v>47</v>
      </c>
      <c r="K51" s="295" t="s">
        <v>47</v>
      </c>
      <c r="L51" s="296" t="s">
        <v>47</v>
      </c>
      <c r="M51" s="290" t="s">
        <v>47</v>
      </c>
      <c r="N51" s="296" t="s">
        <v>47</v>
      </c>
      <c r="O51" s="290" t="s">
        <v>47</v>
      </c>
      <c r="P51" s="295" t="s">
        <v>47</v>
      </c>
      <c r="Q51" s="296" t="s">
        <v>47</v>
      </c>
      <c r="R51" s="290" t="s">
        <v>47</v>
      </c>
      <c r="S51" s="295" t="s">
        <v>47</v>
      </c>
      <c r="T51" s="300" t="s">
        <v>49</v>
      </c>
    </row>
    <row r="52" spans="1:20" s="282" customFormat="1" thickBot="1" x14ac:dyDescent="0.3">
      <c r="A52" s="291" t="s">
        <v>394</v>
      </c>
      <c r="B52" s="297" t="s">
        <v>8</v>
      </c>
      <c r="C52" s="297">
        <v>1</v>
      </c>
      <c r="D52" s="410" t="s">
        <v>521</v>
      </c>
      <c r="E52" s="298" t="s">
        <v>19</v>
      </c>
      <c r="F52" s="284"/>
      <c r="G52" s="291"/>
      <c r="H52" s="297"/>
      <c r="I52" s="298"/>
      <c r="J52" s="291" t="s">
        <v>47</v>
      </c>
      <c r="K52" s="297" t="s">
        <v>47</v>
      </c>
      <c r="L52" s="298" t="s">
        <v>47</v>
      </c>
      <c r="M52" s="291"/>
      <c r="N52" s="298"/>
      <c r="O52" s="291"/>
      <c r="P52" s="297"/>
      <c r="Q52" s="298"/>
      <c r="R52" s="291"/>
      <c r="S52" s="297"/>
      <c r="T52" s="301"/>
    </row>
    <row r="53" spans="1:20" s="282" customFormat="1" ht="13.2" x14ac:dyDescent="0.25">
      <c r="A53" s="289" t="s">
        <v>394</v>
      </c>
      <c r="B53" s="293" t="s">
        <v>8</v>
      </c>
      <c r="C53" s="293">
        <v>2</v>
      </c>
      <c r="D53" s="411" t="s">
        <v>521</v>
      </c>
      <c r="E53" s="294" t="s">
        <v>12</v>
      </c>
      <c r="F53" s="281" t="s">
        <v>13</v>
      </c>
      <c r="G53" s="289" t="s">
        <v>47</v>
      </c>
      <c r="H53" s="293" t="s">
        <v>47</v>
      </c>
      <c r="I53" s="294" t="s">
        <v>47</v>
      </c>
      <c r="J53" s="289"/>
      <c r="K53" s="293"/>
      <c r="L53" s="294"/>
      <c r="M53" s="289" t="s">
        <v>47</v>
      </c>
      <c r="N53" s="294"/>
      <c r="O53" s="289" t="s">
        <v>47</v>
      </c>
      <c r="P53" s="293" t="s">
        <v>47</v>
      </c>
      <c r="Q53" s="294" t="s">
        <v>47</v>
      </c>
      <c r="R53" s="289" t="s">
        <v>47</v>
      </c>
      <c r="S53" s="293" t="s">
        <v>47</v>
      </c>
      <c r="T53" s="299" t="s">
        <v>49</v>
      </c>
    </row>
    <row r="54" spans="1:20" s="282" customFormat="1" ht="13.2" x14ac:dyDescent="0.25">
      <c r="A54" s="290" t="s">
        <v>394</v>
      </c>
      <c r="B54" s="295" t="s">
        <v>8</v>
      </c>
      <c r="C54" s="295">
        <v>2</v>
      </c>
      <c r="D54" s="409" t="s">
        <v>521</v>
      </c>
      <c r="E54" s="296" t="s">
        <v>13</v>
      </c>
      <c r="F54" s="283" t="s">
        <v>14</v>
      </c>
      <c r="G54" s="290" t="s">
        <v>47</v>
      </c>
      <c r="H54" s="295" t="s">
        <v>47</v>
      </c>
      <c r="I54" s="296" t="s">
        <v>47</v>
      </c>
      <c r="J54" s="290" t="s">
        <v>47</v>
      </c>
      <c r="K54" s="295" t="s">
        <v>47</v>
      </c>
      <c r="L54" s="296" t="s">
        <v>47</v>
      </c>
      <c r="M54" s="290" t="s">
        <v>47</v>
      </c>
      <c r="N54" s="296" t="s">
        <v>47</v>
      </c>
      <c r="O54" s="290" t="s">
        <v>47</v>
      </c>
      <c r="P54" s="295" t="s">
        <v>47</v>
      </c>
      <c r="Q54" s="296" t="s">
        <v>47</v>
      </c>
      <c r="R54" s="290" t="s">
        <v>47</v>
      </c>
      <c r="S54" s="295" t="s">
        <v>47</v>
      </c>
      <c r="T54" s="300" t="s">
        <v>49</v>
      </c>
    </row>
    <row r="55" spans="1:20" s="282" customFormat="1" ht="13.2" x14ac:dyDescent="0.25">
      <c r="A55" s="290" t="s">
        <v>394</v>
      </c>
      <c r="B55" s="295" t="s">
        <v>8</v>
      </c>
      <c r="C55" s="295">
        <v>2</v>
      </c>
      <c r="D55" s="409" t="s">
        <v>521</v>
      </c>
      <c r="E55" s="296" t="s">
        <v>14</v>
      </c>
      <c r="F55" s="283" t="s">
        <v>15</v>
      </c>
      <c r="G55" s="290" t="s">
        <v>47</v>
      </c>
      <c r="H55" s="295" t="s">
        <v>47</v>
      </c>
      <c r="I55" s="296" t="s">
        <v>47</v>
      </c>
      <c r="J55" s="290" t="s">
        <v>47</v>
      </c>
      <c r="K55" s="295" t="s">
        <v>47</v>
      </c>
      <c r="L55" s="296" t="s">
        <v>47</v>
      </c>
      <c r="M55" s="290" t="s">
        <v>47</v>
      </c>
      <c r="N55" s="296" t="s">
        <v>47</v>
      </c>
      <c r="O55" s="290" t="s">
        <v>47</v>
      </c>
      <c r="P55" s="295" t="s">
        <v>47</v>
      </c>
      <c r="Q55" s="296" t="s">
        <v>47</v>
      </c>
      <c r="R55" s="290" t="s">
        <v>47</v>
      </c>
      <c r="S55" s="295" t="s">
        <v>47</v>
      </c>
      <c r="T55" s="300" t="s">
        <v>49</v>
      </c>
    </row>
    <row r="56" spans="1:20" s="282" customFormat="1" ht="13.2" x14ac:dyDescent="0.25">
      <c r="A56" s="290" t="s">
        <v>394</v>
      </c>
      <c r="B56" s="295" t="s">
        <v>8</v>
      </c>
      <c r="C56" s="295">
        <v>2</v>
      </c>
      <c r="D56" s="409" t="s">
        <v>521</v>
      </c>
      <c r="E56" s="296" t="s">
        <v>15</v>
      </c>
      <c r="F56" s="283" t="s">
        <v>16</v>
      </c>
      <c r="G56" s="290" t="s">
        <v>47</v>
      </c>
      <c r="H56" s="295" t="s">
        <v>47</v>
      </c>
      <c r="I56" s="296" t="s">
        <v>47</v>
      </c>
      <c r="J56" s="290" t="s">
        <v>47</v>
      </c>
      <c r="K56" s="295" t="s">
        <v>47</v>
      </c>
      <c r="L56" s="296" t="s">
        <v>47</v>
      </c>
      <c r="M56" s="290" t="s">
        <v>47</v>
      </c>
      <c r="N56" s="296" t="s">
        <v>47</v>
      </c>
      <c r="O56" s="290" t="s">
        <v>47</v>
      </c>
      <c r="P56" s="295" t="s">
        <v>47</v>
      </c>
      <c r="Q56" s="296" t="s">
        <v>47</v>
      </c>
      <c r="R56" s="290" t="s">
        <v>47</v>
      </c>
      <c r="S56" s="295" t="s">
        <v>47</v>
      </c>
      <c r="T56" s="300" t="s">
        <v>49</v>
      </c>
    </row>
    <row r="57" spans="1:20" s="282" customFormat="1" ht="13.2" x14ac:dyDescent="0.25">
      <c r="A57" s="290" t="s">
        <v>394</v>
      </c>
      <c r="B57" s="295" t="s">
        <v>8</v>
      </c>
      <c r="C57" s="295">
        <v>2</v>
      </c>
      <c r="D57" s="409" t="s">
        <v>521</v>
      </c>
      <c r="E57" s="296" t="s">
        <v>16</v>
      </c>
      <c r="F57" s="283" t="s">
        <v>17</v>
      </c>
      <c r="G57" s="290" t="s">
        <v>47</v>
      </c>
      <c r="H57" s="295" t="s">
        <v>47</v>
      </c>
      <c r="I57" s="296" t="s">
        <v>47</v>
      </c>
      <c r="J57" s="290" t="s">
        <v>47</v>
      </c>
      <c r="K57" s="295" t="s">
        <v>47</v>
      </c>
      <c r="L57" s="296" t="s">
        <v>47</v>
      </c>
      <c r="M57" s="290" t="s">
        <v>47</v>
      </c>
      <c r="N57" s="296" t="s">
        <v>47</v>
      </c>
      <c r="O57" s="290" t="s">
        <v>47</v>
      </c>
      <c r="P57" s="295" t="s">
        <v>47</v>
      </c>
      <c r="Q57" s="296" t="s">
        <v>47</v>
      </c>
      <c r="R57" s="290" t="s">
        <v>47</v>
      </c>
      <c r="S57" s="295" t="s">
        <v>47</v>
      </c>
      <c r="T57" s="300" t="s">
        <v>49</v>
      </c>
    </row>
    <row r="58" spans="1:20" s="282" customFormat="1" ht="13.2" x14ac:dyDescent="0.25">
      <c r="A58" s="290" t="s">
        <v>394</v>
      </c>
      <c r="B58" s="295" t="s">
        <v>8</v>
      </c>
      <c r="C58" s="295">
        <v>2</v>
      </c>
      <c r="D58" s="409" t="s">
        <v>521</v>
      </c>
      <c r="E58" s="296" t="s">
        <v>17</v>
      </c>
      <c r="F58" s="283" t="s">
        <v>18</v>
      </c>
      <c r="G58" s="290" t="s">
        <v>47</v>
      </c>
      <c r="H58" s="295" t="s">
        <v>47</v>
      </c>
      <c r="I58" s="296" t="s">
        <v>47</v>
      </c>
      <c r="J58" s="290" t="s">
        <v>47</v>
      </c>
      <c r="K58" s="295" t="s">
        <v>47</v>
      </c>
      <c r="L58" s="296" t="s">
        <v>47</v>
      </c>
      <c r="M58" s="290" t="s">
        <v>47</v>
      </c>
      <c r="N58" s="296" t="s">
        <v>47</v>
      </c>
      <c r="O58" s="290" t="s">
        <v>47</v>
      </c>
      <c r="P58" s="295" t="s">
        <v>47</v>
      </c>
      <c r="Q58" s="296" t="s">
        <v>47</v>
      </c>
      <c r="R58" s="290" t="s">
        <v>47</v>
      </c>
      <c r="S58" s="295" t="s">
        <v>47</v>
      </c>
      <c r="T58" s="300" t="s">
        <v>49</v>
      </c>
    </row>
    <row r="59" spans="1:20" s="282" customFormat="1" ht="13.2" x14ac:dyDescent="0.25">
      <c r="A59" s="290" t="s">
        <v>394</v>
      </c>
      <c r="B59" s="295" t="s">
        <v>8</v>
      </c>
      <c r="C59" s="295">
        <v>2</v>
      </c>
      <c r="D59" s="409" t="s">
        <v>521</v>
      </c>
      <c r="E59" s="296" t="s">
        <v>18</v>
      </c>
      <c r="F59" s="283" t="s">
        <v>19</v>
      </c>
      <c r="G59" s="290" t="s">
        <v>47</v>
      </c>
      <c r="H59" s="295" t="s">
        <v>47</v>
      </c>
      <c r="I59" s="296" t="s">
        <v>47</v>
      </c>
      <c r="J59" s="290" t="s">
        <v>47</v>
      </c>
      <c r="K59" s="295" t="s">
        <v>47</v>
      </c>
      <c r="L59" s="296" t="s">
        <v>47</v>
      </c>
      <c r="M59" s="290" t="s">
        <v>47</v>
      </c>
      <c r="N59" s="296" t="s">
        <v>47</v>
      </c>
      <c r="O59" s="290" t="s">
        <v>47</v>
      </c>
      <c r="P59" s="295" t="s">
        <v>47</v>
      </c>
      <c r="Q59" s="296" t="s">
        <v>47</v>
      </c>
      <c r="R59" s="290" t="s">
        <v>47</v>
      </c>
      <c r="S59" s="295" t="s">
        <v>47</v>
      </c>
      <c r="T59" s="300" t="s">
        <v>49</v>
      </c>
    </row>
    <row r="60" spans="1:20" s="282" customFormat="1" thickBot="1" x14ac:dyDescent="0.3">
      <c r="A60" s="291" t="s">
        <v>394</v>
      </c>
      <c r="B60" s="297" t="s">
        <v>8</v>
      </c>
      <c r="C60" s="297">
        <v>2</v>
      </c>
      <c r="D60" s="410" t="s">
        <v>521</v>
      </c>
      <c r="E60" s="298" t="s">
        <v>19</v>
      </c>
      <c r="F60" s="284"/>
      <c r="G60" s="291"/>
      <c r="H60" s="297"/>
      <c r="I60" s="298"/>
      <c r="J60" s="291" t="s">
        <v>47</v>
      </c>
      <c r="K60" s="297" t="s">
        <v>47</v>
      </c>
      <c r="L60" s="298" t="s">
        <v>47</v>
      </c>
      <c r="M60" s="291"/>
      <c r="N60" s="298"/>
      <c r="O60" s="291"/>
      <c r="P60" s="297"/>
      <c r="Q60" s="298"/>
      <c r="R60" s="291"/>
      <c r="S60" s="297"/>
      <c r="T60" s="301"/>
    </row>
    <row r="61" spans="1:20" s="282" customFormat="1" ht="13.2" x14ac:dyDescent="0.25">
      <c r="A61" s="289" t="s">
        <v>394</v>
      </c>
      <c r="B61" s="293" t="s">
        <v>8</v>
      </c>
      <c r="C61" s="293">
        <v>3</v>
      </c>
      <c r="D61" s="411" t="s">
        <v>521</v>
      </c>
      <c r="E61" s="294" t="s">
        <v>12</v>
      </c>
      <c r="F61" s="281" t="s">
        <v>13</v>
      </c>
      <c r="G61" s="289" t="s">
        <v>47</v>
      </c>
      <c r="H61" s="293" t="s">
        <v>47</v>
      </c>
      <c r="I61" s="294" t="s">
        <v>47</v>
      </c>
      <c r="J61" s="289"/>
      <c r="K61" s="293"/>
      <c r="L61" s="294"/>
      <c r="M61" s="289" t="s">
        <v>47</v>
      </c>
      <c r="N61" s="294"/>
      <c r="O61" s="289" t="s">
        <v>47</v>
      </c>
      <c r="P61" s="293" t="s">
        <v>47</v>
      </c>
      <c r="Q61" s="294" t="s">
        <v>47</v>
      </c>
      <c r="R61" s="289" t="s">
        <v>47</v>
      </c>
      <c r="S61" s="293" t="s">
        <v>47</v>
      </c>
      <c r="T61" s="299" t="s">
        <v>49</v>
      </c>
    </row>
    <row r="62" spans="1:20" s="282" customFormat="1" ht="13.2" x14ac:dyDescent="0.25">
      <c r="A62" s="290" t="s">
        <v>394</v>
      </c>
      <c r="B62" s="295" t="s">
        <v>8</v>
      </c>
      <c r="C62" s="295">
        <v>3</v>
      </c>
      <c r="D62" s="409" t="s">
        <v>521</v>
      </c>
      <c r="E62" s="296" t="s">
        <v>13</v>
      </c>
      <c r="F62" s="283" t="s">
        <v>14</v>
      </c>
      <c r="G62" s="290" t="s">
        <v>47</v>
      </c>
      <c r="H62" s="295" t="s">
        <v>47</v>
      </c>
      <c r="I62" s="296" t="s">
        <v>47</v>
      </c>
      <c r="J62" s="290" t="s">
        <v>47</v>
      </c>
      <c r="K62" s="295" t="s">
        <v>47</v>
      </c>
      <c r="L62" s="296" t="s">
        <v>47</v>
      </c>
      <c r="M62" s="290" t="s">
        <v>47</v>
      </c>
      <c r="N62" s="296" t="s">
        <v>47</v>
      </c>
      <c r="O62" s="290" t="s">
        <v>47</v>
      </c>
      <c r="P62" s="295" t="s">
        <v>47</v>
      </c>
      <c r="Q62" s="296" t="s">
        <v>47</v>
      </c>
      <c r="R62" s="290" t="s">
        <v>47</v>
      </c>
      <c r="S62" s="295" t="s">
        <v>47</v>
      </c>
      <c r="T62" s="300" t="s">
        <v>49</v>
      </c>
    </row>
    <row r="63" spans="1:20" s="282" customFormat="1" ht="13.2" x14ac:dyDescent="0.25">
      <c r="A63" s="290" t="s">
        <v>394</v>
      </c>
      <c r="B63" s="295" t="s">
        <v>8</v>
      </c>
      <c r="C63" s="295">
        <v>3</v>
      </c>
      <c r="D63" s="409" t="s">
        <v>521</v>
      </c>
      <c r="E63" s="296" t="s">
        <v>14</v>
      </c>
      <c r="F63" s="283" t="s">
        <v>15</v>
      </c>
      <c r="G63" s="290" t="s">
        <v>47</v>
      </c>
      <c r="H63" s="295" t="s">
        <v>47</v>
      </c>
      <c r="I63" s="296" t="s">
        <v>47</v>
      </c>
      <c r="J63" s="290" t="s">
        <v>47</v>
      </c>
      <c r="K63" s="295" t="s">
        <v>47</v>
      </c>
      <c r="L63" s="296" t="s">
        <v>47</v>
      </c>
      <c r="M63" s="290" t="s">
        <v>47</v>
      </c>
      <c r="N63" s="296" t="s">
        <v>47</v>
      </c>
      <c r="O63" s="290" t="s">
        <v>47</v>
      </c>
      <c r="P63" s="295" t="s">
        <v>47</v>
      </c>
      <c r="Q63" s="296" t="s">
        <v>47</v>
      </c>
      <c r="R63" s="290" t="s">
        <v>47</v>
      </c>
      <c r="S63" s="295" t="s">
        <v>47</v>
      </c>
      <c r="T63" s="300" t="s">
        <v>49</v>
      </c>
    </row>
    <row r="64" spans="1:20" s="282" customFormat="1" ht="13.2" x14ac:dyDescent="0.25">
      <c r="A64" s="290" t="s">
        <v>394</v>
      </c>
      <c r="B64" s="295" t="s">
        <v>8</v>
      </c>
      <c r="C64" s="295">
        <v>3</v>
      </c>
      <c r="D64" s="409" t="s">
        <v>521</v>
      </c>
      <c r="E64" s="296" t="s">
        <v>15</v>
      </c>
      <c r="F64" s="283" t="s">
        <v>16</v>
      </c>
      <c r="G64" s="290" t="s">
        <v>47</v>
      </c>
      <c r="H64" s="295" t="s">
        <v>47</v>
      </c>
      <c r="I64" s="296" t="s">
        <v>47</v>
      </c>
      <c r="J64" s="290" t="s">
        <v>47</v>
      </c>
      <c r="K64" s="295" t="s">
        <v>47</v>
      </c>
      <c r="L64" s="296" t="s">
        <v>47</v>
      </c>
      <c r="M64" s="290" t="s">
        <v>47</v>
      </c>
      <c r="N64" s="296" t="s">
        <v>47</v>
      </c>
      <c r="O64" s="290" t="s">
        <v>47</v>
      </c>
      <c r="P64" s="295" t="s">
        <v>47</v>
      </c>
      <c r="Q64" s="296" t="s">
        <v>47</v>
      </c>
      <c r="R64" s="290" t="s">
        <v>47</v>
      </c>
      <c r="S64" s="295" t="s">
        <v>47</v>
      </c>
      <c r="T64" s="300" t="s">
        <v>49</v>
      </c>
    </row>
    <row r="65" spans="1:20" s="282" customFormat="1" ht="13.2" x14ac:dyDescent="0.25">
      <c r="A65" s="290" t="s">
        <v>394</v>
      </c>
      <c r="B65" s="295" t="s">
        <v>8</v>
      </c>
      <c r="C65" s="295">
        <v>3</v>
      </c>
      <c r="D65" s="409" t="s">
        <v>521</v>
      </c>
      <c r="E65" s="296" t="s">
        <v>16</v>
      </c>
      <c r="F65" s="283" t="s">
        <v>17</v>
      </c>
      <c r="G65" s="290" t="s">
        <v>47</v>
      </c>
      <c r="H65" s="295" t="s">
        <v>47</v>
      </c>
      <c r="I65" s="296" t="s">
        <v>47</v>
      </c>
      <c r="J65" s="290" t="s">
        <v>47</v>
      </c>
      <c r="K65" s="295" t="s">
        <v>47</v>
      </c>
      <c r="L65" s="296" t="s">
        <v>47</v>
      </c>
      <c r="M65" s="290" t="s">
        <v>47</v>
      </c>
      <c r="N65" s="296" t="s">
        <v>47</v>
      </c>
      <c r="O65" s="290" t="s">
        <v>47</v>
      </c>
      <c r="P65" s="295" t="s">
        <v>47</v>
      </c>
      <c r="Q65" s="296" t="s">
        <v>47</v>
      </c>
      <c r="R65" s="290" t="s">
        <v>47</v>
      </c>
      <c r="S65" s="295" t="s">
        <v>47</v>
      </c>
      <c r="T65" s="300" t="s">
        <v>49</v>
      </c>
    </row>
    <row r="66" spans="1:20" s="282" customFormat="1" ht="13.2" x14ac:dyDescent="0.25">
      <c r="A66" s="290" t="s">
        <v>394</v>
      </c>
      <c r="B66" s="295" t="s">
        <v>8</v>
      </c>
      <c r="C66" s="295">
        <v>3</v>
      </c>
      <c r="D66" s="409" t="s">
        <v>521</v>
      </c>
      <c r="E66" s="296" t="s">
        <v>17</v>
      </c>
      <c r="F66" s="283" t="s">
        <v>18</v>
      </c>
      <c r="G66" s="290" t="s">
        <v>47</v>
      </c>
      <c r="H66" s="295" t="s">
        <v>47</v>
      </c>
      <c r="I66" s="296" t="s">
        <v>47</v>
      </c>
      <c r="J66" s="290" t="s">
        <v>47</v>
      </c>
      <c r="K66" s="295" t="s">
        <v>47</v>
      </c>
      <c r="L66" s="296" t="s">
        <v>47</v>
      </c>
      <c r="M66" s="290" t="s">
        <v>47</v>
      </c>
      <c r="N66" s="296" t="s">
        <v>47</v>
      </c>
      <c r="O66" s="290" t="s">
        <v>47</v>
      </c>
      <c r="P66" s="295" t="s">
        <v>47</v>
      </c>
      <c r="Q66" s="296" t="s">
        <v>47</v>
      </c>
      <c r="R66" s="290" t="s">
        <v>47</v>
      </c>
      <c r="S66" s="295" t="s">
        <v>47</v>
      </c>
      <c r="T66" s="300" t="s">
        <v>49</v>
      </c>
    </row>
    <row r="67" spans="1:20" s="282" customFormat="1" ht="13.2" x14ac:dyDescent="0.25">
      <c r="A67" s="290" t="s">
        <v>394</v>
      </c>
      <c r="B67" s="295" t="s">
        <v>8</v>
      </c>
      <c r="C67" s="295">
        <v>3</v>
      </c>
      <c r="D67" s="409" t="s">
        <v>521</v>
      </c>
      <c r="E67" s="296" t="s">
        <v>18</v>
      </c>
      <c r="F67" s="283" t="s">
        <v>19</v>
      </c>
      <c r="G67" s="290" t="s">
        <v>47</v>
      </c>
      <c r="H67" s="295" t="s">
        <v>47</v>
      </c>
      <c r="I67" s="296" t="s">
        <v>47</v>
      </c>
      <c r="J67" s="290" t="s">
        <v>47</v>
      </c>
      <c r="K67" s="295" t="s">
        <v>47</v>
      </c>
      <c r="L67" s="296" t="s">
        <v>47</v>
      </c>
      <c r="M67" s="290" t="s">
        <v>47</v>
      </c>
      <c r="N67" s="296" t="s">
        <v>47</v>
      </c>
      <c r="O67" s="290" t="s">
        <v>47</v>
      </c>
      <c r="P67" s="295" t="s">
        <v>47</v>
      </c>
      <c r="Q67" s="296" t="s">
        <v>47</v>
      </c>
      <c r="R67" s="290" t="s">
        <v>47</v>
      </c>
      <c r="S67" s="295" t="s">
        <v>47</v>
      </c>
      <c r="T67" s="300" t="s">
        <v>49</v>
      </c>
    </row>
    <row r="68" spans="1:20" s="282" customFormat="1" thickBot="1" x14ac:dyDescent="0.3">
      <c r="A68" s="291" t="s">
        <v>394</v>
      </c>
      <c r="B68" s="297" t="s">
        <v>8</v>
      </c>
      <c r="C68" s="297">
        <v>3</v>
      </c>
      <c r="D68" s="410" t="s">
        <v>521</v>
      </c>
      <c r="E68" s="298" t="s">
        <v>19</v>
      </c>
      <c r="F68" s="284"/>
      <c r="G68" s="291"/>
      <c r="H68" s="297"/>
      <c r="I68" s="298"/>
      <c r="J68" s="291" t="s">
        <v>47</v>
      </c>
      <c r="K68" s="297" t="s">
        <v>47</v>
      </c>
      <c r="L68" s="298" t="s">
        <v>47</v>
      </c>
      <c r="M68" s="291"/>
      <c r="N68" s="298"/>
      <c r="O68" s="291"/>
      <c r="P68" s="297"/>
      <c r="Q68" s="298"/>
      <c r="R68" s="291"/>
      <c r="S68" s="297"/>
      <c r="T68" s="301"/>
    </row>
    <row r="69" spans="1:20" s="282" customFormat="1" ht="13.2" x14ac:dyDescent="0.25">
      <c r="A69" s="289" t="s">
        <v>394</v>
      </c>
      <c r="B69" s="293" t="s">
        <v>8</v>
      </c>
      <c r="C69" s="293">
        <v>4</v>
      </c>
      <c r="D69" s="411" t="s">
        <v>521</v>
      </c>
      <c r="E69" s="294" t="s">
        <v>12</v>
      </c>
      <c r="F69" s="281" t="s">
        <v>13</v>
      </c>
      <c r="G69" s="289" t="s">
        <v>47</v>
      </c>
      <c r="H69" s="293" t="s">
        <v>47</v>
      </c>
      <c r="I69" s="294" t="s">
        <v>47</v>
      </c>
      <c r="J69" s="289"/>
      <c r="K69" s="293"/>
      <c r="L69" s="294"/>
      <c r="M69" s="289" t="s">
        <v>47</v>
      </c>
      <c r="N69" s="294"/>
      <c r="O69" s="289" t="s">
        <v>47</v>
      </c>
      <c r="P69" s="293" t="s">
        <v>47</v>
      </c>
      <c r="Q69" s="294" t="s">
        <v>47</v>
      </c>
      <c r="R69" s="289" t="s">
        <v>47</v>
      </c>
      <c r="S69" s="293" t="s">
        <v>47</v>
      </c>
      <c r="T69" s="299" t="s">
        <v>49</v>
      </c>
    </row>
    <row r="70" spans="1:20" s="282" customFormat="1" ht="13.2" x14ac:dyDescent="0.25">
      <c r="A70" s="290" t="s">
        <v>394</v>
      </c>
      <c r="B70" s="295" t="s">
        <v>8</v>
      </c>
      <c r="C70" s="295">
        <v>4</v>
      </c>
      <c r="D70" s="409" t="s">
        <v>521</v>
      </c>
      <c r="E70" s="296" t="s">
        <v>13</v>
      </c>
      <c r="F70" s="283" t="s">
        <v>14</v>
      </c>
      <c r="G70" s="290" t="s">
        <v>47</v>
      </c>
      <c r="H70" s="295" t="s">
        <v>47</v>
      </c>
      <c r="I70" s="296" t="s">
        <v>47</v>
      </c>
      <c r="J70" s="290" t="s">
        <v>47</v>
      </c>
      <c r="K70" s="295" t="s">
        <v>47</v>
      </c>
      <c r="L70" s="296" t="s">
        <v>47</v>
      </c>
      <c r="M70" s="290" t="s">
        <v>47</v>
      </c>
      <c r="N70" s="296" t="s">
        <v>47</v>
      </c>
      <c r="O70" s="290" t="s">
        <v>47</v>
      </c>
      <c r="P70" s="295" t="s">
        <v>47</v>
      </c>
      <c r="Q70" s="296" t="s">
        <v>47</v>
      </c>
      <c r="R70" s="290" t="s">
        <v>47</v>
      </c>
      <c r="S70" s="295" t="s">
        <v>47</v>
      </c>
      <c r="T70" s="300" t="s">
        <v>49</v>
      </c>
    </row>
    <row r="71" spans="1:20" s="282" customFormat="1" ht="13.2" x14ac:dyDescent="0.25">
      <c r="A71" s="290" t="s">
        <v>394</v>
      </c>
      <c r="B71" s="295" t="s">
        <v>8</v>
      </c>
      <c r="C71" s="295">
        <v>4</v>
      </c>
      <c r="D71" s="409" t="s">
        <v>521</v>
      </c>
      <c r="E71" s="296" t="s">
        <v>14</v>
      </c>
      <c r="F71" s="283" t="s">
        <v>15</v>
      </c>
      <c r="G71" s="290" t="s">
        <v>47</v>
      </c>
      <c r="H71" s="295" t="s">
        <v>47</v>
      </c>
      <c r="I71" s="296" t="s">
        <v>47</v>
      </c>
      <c r="J71" s="290" t="s">
        <v>47</v>
      </c>
      <c r="K71" s="295" t="s">
        <v>47</v>
      </c>
      <c r="L71" s="296" t="s">
        <v>47</v>
      </c>
      <c r="M71" s="290" t="s">
        <v>47</v>
      </c>
      <c r="N71" s="296" t="s">
        <v>47</v>
      </c>
      <c r="O71" s="290" t="s">
        <v>47</v>
      </c>
      <c r="P71" s="295" t="s">
        <v>47</v>
      </c>
      <c r="Q71" s="296" t="s">
        <v>47</v>
      </c>
      <c r="R71" s="290" t="s">
        <v>47</v>
      </c>
      <c r="S71" s="295" t="s">
        <v>47</v>
      </c>
      <c r="T71" s="300" t="s">
        <v>49</v>
      </c>
    </row>
    <row r="72" spans="1:20" s="282" customFormat="1" ht="13.2" x14ac:dyDescent="0.25">
      <c r="A72" s="290" t="s">
        <v>394</v>
      </c>
      <c r="B72" s="295" t="s">
        <v>8</v>
      </c>
      <c r="C72" s="295">
        <v>4</v>
      </c>
      <c r="D72" s="409" t="s">
        <v>521</v>
      </c>
      <c r="E72" s="296" t="s">
        <v>15</v>
      </c>
      <c r="F72" s="283" t="s">
        <v>16</v>
      </c>
      <c r="G72" s="290" t="s">
        <v>47</v>
      </c>
      <c r="H72" s="295" t="s">
        <v>47</v>
      </c>
      <c r="I72" s="296" t="s">
        <v>47</v>
      </c>
      <c r="J72" s="290" t="s">
        <v>47</v>
      </c>
      <c r="K72" s="295" t="s">
        <v>47</v>
      </c>
      <c r="L72" s="296" t="s">
        <v>47</v>
      </c>
      <c r="M72" s="290" t="s">
        <v>47</v>
      </c>
      <c r="N72" s="296" t="s">
        <v>47</v>
      </c>
      <c r="O72" s="290" t="s">
        <v>47</v>
      </c>
      <c r="P72" s="295" t="s">
        <v>47</v>
      </c>
      <c r="Q72" s="296" t="s">
        <v>47</v>
      </c>
      <c r="R72" s="290" t="s">
        <v>47</v>
      </c>
      <c r="S72" s="295" t="s">
        <v>47</v>
      </c>
      <c r="T72" s="300" t="s">
        <v>49</v>
      </c>
    </row>
    <row r="73" spans="1:20" s="282" customFormat="1" ht="13.2" x14ac:dyDescent="0.25">
      <c r="A73" s="290" t="s">
        <v>394</v>
      </c>
      <c r="B73" s="295" t="s">
        <v>8</v>
      </c>
      <c r="C73" s="295">
        <v>4</v>
      </c>
      <c r="D73" s="409" t="s">
        <v>521</v>
      </c>
      <c r="E73" s="296" t="s">
        <v>16</v>
      </c>
      <c r="F73" s="283" t="s">
        <v>17</v>
      </c>
      <c r="G73" s="290" t="s">
        <v>47</v>
      </c>
      <c r="H73" s="295" t="s">
        <v>47</v>
      </c>
      <c r="I73" s="296" t="s">
        <v>47</v>
      </c>
      <c r="J73" s="290" t="s">
        <v>47</v>
      </c>
      <c r="K73" s="295" t="s">
        <v>47</v>
      </c>
      <c r="L73" s="296" t="s">
        <v>47</v>
      </c>
      <c r="M73" s="290" t="s">
        <v>47</v>
      </c>
      <c r="N73" s="296" t="s">
        <v>47</v>
      </c>
      <c r="O73" s="290" t="s">
        <v>47</v>
      </c>
      <c r="P73" s="295" t="s">
        <v>47</v>
      </c>
      <c r="Q73" s="296" t="s">
        <v>47</v>
      </c>
      <c r="R73" s="290" t="s">
        <v>47</v>
      </c>
      <c r="S73" s="295" t="s">
        <v>47</v>
      </c>
      <c r="T73" s="300" t="s">
        <v>49</v>
      </c>
    </row>
    <row r="74" spans="1:20" s="282" customFormat="1" ht="13.2" x14ac:dyDescent="0.25">
      <c r="A74" s="290" t="s">
        <v>394</v>
      </c>
      <c r="B74" s="295" t="s">
        <v>8</v>
      </c>
      <c r="C74" s="295">
        <v>4</v>
      </c>
      <c r="D74" s="409" t="s">
        <v>521</v>
      </c>
      <c r="E74" s="296" t="s">
        <v>17</v>
      </c>
      <c r="F74" s="283" t="s">
        <v>18</v>
      </c>
      <c r="G74" s="290" t="s">
        <v>47</v>
      </c>
      <c r="H74" s="295" t="s">
        <v>47</v>
      </c>
      <c r="I74" s="296" t="s">
        <v>47</v>
      </c>
      <c r="J74" s="290" t="s">
        <v>47</v>
      </c>
      <c r="K74" s="295" t="s">
        <v>47</v>
      </c>
      <c r="L74" s="296" t="s">
        <v>47</v>
      </c>
      <c r="M74" s="290" t="s">
        <v>47</v>
      </c>
      <c r="N74" s="296" t="s">
        <v>47</v>
      </c>
      <c r="O74" s="290" t="s">
        <v>47</v>
      </c>
      <c r="P74" s="295" t="s">
        <v>47</v>
      </c>
      <c r="Q74" s="296" t="s">
        <v>47</v>
      </c>
      <c r="R74" s="290" t="s">
        <v>47</v>
      </c>
      <c r="S74" s="295" t="s">
        <v>47</v>
      </c>
      <c r="T74" s="300" t="s">
        <v>49</v>
      </c>
    </row>
    <row r="75" spans="1:20" s="282" customFormat="1" ht="13.2" x14ac:dyDescent="0.25">
      <c r="A75" s="290" t="s">
        <v>394</v>
      </c>
      <c r="B75" s="295" t="s">
        <v>8</v>
      </c>
      <c r="C75" s="295">
        <v>4</v>
      </c>
      <c r="D75" s="409" t="s">
        <v>521</v>
      </c>
      <c r="E75" s="296" t="s">
        <v>18</v>
      </c>
      <c r="F75" s="283" t="s">
        <v>19</v>
      </c>
      <c r="G75" s="290" t="s">
        <v>47</v>
      </c>
      <c r="H75" s="295" t="s">
        <v>47</v>
      </c>
      <c r="I75" s="296" t="s">
        <v>47</v>
      </c>
      <c r="J75" s="290" t="s">
        <v>47</v>
      </c>
      <c r="K75" s="295" t="s">
        <v>47</v>
      </c>
      <c r="L75" s="296" t="s">
        <v>47</v>
      </c>
      <c r="M75" s="290" t="s">
        <v>47</v>
      </c>
      <c r="N75" s="296" t="s">
        <v>47</v>
      </c>
      <c r="O75" s="290" t="s">
        <v>47</v>
      </c>
      <c r="P75" s="295" t="s">
        <v>47</v>
      </c>
      <c r="Q75" s="296" t="s">
        <v>47</v>
      </c>
      <c r="R75" s="290" t="s">
        <v>47</v>
      </c>
      <c r="S75" s="295" t="s">
        <v>47</v>
      </c>
      <c r="T75" s="300" t="s">
        <v>49</v>
      </c>
    </row>
    <row r="76" spans="1:20" s="282" customFormat="1" thickBot="1" x14ac:dyDescent="0.3">
      <c r="A76" s="291" t="s">
        <v>394</v>
      </c>
      <c r="B76" s="297" t="s">
        <v>8</v>
      </c>
      <c r="C76" s="297">
        <v>4</v>
      </c>
      <c r="D76" s="410" t="s">
        <v>521</v>
      </c>
      <c r="E76" s="298" t="s">
        <v>19</v>
      </c>
      <c r="F76" s="284"/>
      <c r="G76" s="291"/>
      <c r="H76" s="297"/>
      <c r="I76" s="298"/>
      <c r="J76" s="291" t="s">
        <v>47</v>
      </c>
      <c r="K76" s="297" t="s">
        <v>47</v>
      </c>
      <c r="L76" s="298" t="s">
        <v>47</v>
      </c>
      <c r="M76" s="291"/>
      <c r="N76" s="298"/>
      <c r="O76" s="291"/>
      <c r="P76" s="297"/>
      <c r="Q76" s="298"/>
      <c r="R76" s="291"/>
      <c r="S76" s="297"/>
      <c r="T76" s="301"/>
    </row>
    <row r="77" spans="1:20" s="282" customFormat="1" ht="13.2" x14ac:dyDescent="0.25">
      <c r="A77" s="289" t="s">
        <v>394</v>
      </c>
      <c r="B77" s="293" t="s">
        <v>8</v>
      </c>
      <c r="C77" s="293">
        <v>5</v>
      </c>
      <c r="D77" s="411" t="s">
        <v>521</v>
      </c>
      <c r="E77" s="294" t="s">
        <v>12</v>
      </c>
      <c r="F77" s="281" t="s">
        <v>13</v>
      </c>
      <c r="G77" s="289" t="s">
        <v>47</v>
      </c>
      <c r="H77" s="293" t="s">
        <v>47</v>
      </c>
      <c r="I77" s="294" t="s">
        <v>47</v>
      </c>
      <c r="J77" s="289"/>
      <c r="K77" s="293"/>
      <c r="L77" s="294"/>
      <c r="M77" s="289" t="s">
        <v>47</v>
      </c>
      <c r="N77" s="294"/>
      <c r="O77" s="289" t="s">
        <v>47</v>
      </c>
      <c r="P77" s="293" t="s">
        <v>47</v>
      </c>
      <c r="Q77" s="294" t="s">
        <v>47</v>
      </c>
      <c r="R77" s="289" t="s">
        <v>47</v>
      </c>
      <c r="S77" s="293" t="s">
        <v>47</v>
      </c>
      <c r="T77" s="299" t="s">
        <v>49</v>
      </c>
    </row>
    <row r="78" spans="1:20" s="282" customFormat="1" ht="13.2" x14ac:dyDescent="0.25">
      <c r="A78" s="290" t="s">
        <v>394</v>
      </c>
      <c r="B78" s="295" t="s">
        <v>8</v>
      </c>
      <c r="C78" s="295">
        <v>5</v>
      </c>
      <c r="D78" s="409" t="s">
        <v>521</v>
      </c>
      <c r="E78" s="296" t="s">
        <v>13</v>
      </c>
      <c r="F78" s="283" t="s">
        <v>14</v>
      </c>
      <c r="G78" s="290" t="s">
        <v>47</v>
      </c>
      <c r="H78" s="295" t="s">
        <v>47</v>
      </c>
      <c r="I78" s="296" t="s">
        <v>47</v>
      </c>
      <c r="J78" s="290" t="s">
        <v>47</v>
      </c>
      <c r="K78" s="295" t="s">
        <v>47</v>
      </c>
      <c r="L78" s="296" t="s">
        <v>47</v>
      </c>
      <c r="M78" s="290" t="s">
        <v>47</v>
      </c>
      <c r="N78" s="296" t="s">
        <v>47</v>
      </c>
      <c r="O78" s="290" t="s">
        <v>47</v>
      </c>
      <c r="P78" s="295" t="s">
        <v>47</v>
      </c>
      <c r="Q78" s="296" t="s">
        <v>47</v>
      </c>
      <c r="R78" s="290" t="s">
        <v>47</v>
      </c>
      <c r="S78" s="295" t="s">
        <v>47</v>
      </c>
      <c r="T78" s="300" t="s">
        <v>49</v>
      </c>
    </row>
    <row r="79" spans="1:20" s="282" customFormat="1" ht="13.2" x14ac:dyDescent="0.25">
      <c r="A79" s="290" t="s">
        <v>394</v>
      </c>
      <c r="B79" s="295" t="s">
        <v>8</v>
      </c>
      <c r="C79" s="295">
        <v>5</v>
      </c>
      <c r="D79" s="409" t="s">
        <v>521</v>
      </c>
      <c r="E79" s="296" t="s">
        <v>14</v>
      </c>
      <c r="F79" s="283" t="s">
        <v>15</v>
      </c>
      <c r="G79" s="290" t="s">
        <v>47</v>
      </c>
      <c r="H79" s="295" t="s">
        <v>47</v>
      </c>
      <c r="I79" s="296" t="s">
        <v>47</v>
      </c>
      <c r="J79" s="290" t="s">
        <v>47</v>
      </c>
      <c r="K79" s="295" t="s">
        <v>47</v>
      </c>
      <c r="L79" s="296" t="s">
        <v>47</v>
      </c>
      <c r="M79" s="290" t="s">
        <v>47</v>
      </c>
      <c r="N79" s="296" t="s">
        <v>47</v>
      </c>
      <c r="O79" s="290" t="s">
        <v>47</v>
      </c>
      <c r="P79" s="295" t="s">
        <v>47</v>
      </c>
      <c r="Q79" s="296" t="s">
        <v>47</v>
      </c>
      <c r="R79" s="290" t="s">
        <v>47</v>
      </c>
      <c r="S79" s="295" t="s">
        <v>47</v>
      </c>
      <c r="T79" s="300" t="s">
        <v>49</v>
      </c>
    </row>
    <row r="80" spans="1:20" s="282" customFormat="1" ht="13.2" x14ac:dyDescent="0.25">
      <c r="A80" s="290" t="s">
        <v>394</v>
      </c>
      <c r="B80" s="295" t="s">
        <v>8</v>
      </c>
      <c r="C80" s="295">
        <v>5</v>
      </c>
      <c r="D80" s="409" t="s">
        <v>521</v>
      </c>
      <c r="E80" s="296" t="s">
        <v>15</v>
      </c>
      <c r="F80" s="283" t="s">
        <v>16</v>
      </c>
      <c r="G80" s="290" t="s">
        <v>47</v>
      </c>
      <c r="H80" s="295" t="s">
        <v>47</v>
      </c>
      <c r="I80" s="296" t="s">
        <v>47</v>
      </c>
      <c r="J80" s="290" t="s">
        <v>47</v>
      </c>
      <c r="K80" s="295" t="s">
        <v>47</v>
      </c>
      <c r="L80" s="296" t="s">
        <v>47</v>
      </c>
      <c r="M80" s="290" t="s">
        <v>47</v>
      </c>
      <c r="N80" s="296" t="s">
        <v>47</v>
      </c>
      <c r="O80" s="290" t="s">
        <v>47</v>
      </c>
      <c r="P80" s="295" t="s">
        <v>47</v>
      </c>
      <c r="Q80" s="296" t="s">
        <v>47</v>
      </c>
      <c r="R80" s="290" t="s">
        <v>47</v>
      </c>
      <c r="S80" s="295" t="s">
        <v>47</v>
      </c>
      <c r="T80" s="300" t="s">
        <v>49</v>
      </c>
    </row>
    <row r="81" spans="1:20" s="282" customFormat="1" ht="13.2" x14ac:dyDescent="0.25">
      <c r="A81" s="290" t="s">
        <v>394</v>
      </c>
      <c r="B81" s="295" t="s">
        <v>8</v>
      </c>
      <c r="C81" s="295">
        <v>5</v>
      </c>
      <c r="D81" s="409" t="s">
        <v>521</v>
      </c>
      <c r="E81" s="296" t="s">
        <v>16</v>
      </c>
      <c r="F81" s="283" t="s">
        <v>17</v>
      </c>
      <c r="G81" s="290" t="s">
        <v>47</v>
      </c>
      <c r="H81" s="295" t="s">
        <v>47</v>
      </c>
      <c r="I81" s="296" t="s">
        <v>47</v>
      </c>
      <c r="J81" s="290" t="s">
        <v>47</v>
      </c>
      <c r="K81" s="295" t="s">
        <v>47</v>
      </c>
      <c r="L81" s="296" t="s">
        <v>47</v>
      </c>
      <c r="M81" s="290" t="s">
        <v>47</v>
      </c>
      <c r="N81" s="296" t="s">
        <v>47</v>
      </c>
      <c r="O81" s="290" t="s">
        <v>47</v>
      </c>
      <c r="P81" s="295" t="s">
        <v>47</v>
      </c>
      <c r="Q81" s="296" t="s">
        <v>47</v>
      </c>
      <c r="R81" s="290" t="s">
        <v>47</v>
      </c>
      <c r="S81" s="295" t="s">
        <v>47</v>
      </c>
      <c r="T81" s="300" t="s">
        <v>49</v>
      </c>
    </row>
    <row r="82" spans="1:20" s="282" customFormat="1" ht="13.2" x14ac:dyDescent="0.25">
      <c r="A82" s="290" t="s">
        <v>394</v>
      </c>
      <c r="B82" s="295" t="s">
        <v>8</v>
      </c>
      <c r="C82" s="295">
        <v>5</v>
      </c>
      <c r="D82" s="409" t="s">
        <v>521</v>
      </c>
      <c r="E82" s="296" t="s">
        <v>17</v>
      </c>
      <c r="F82" s="283" t="s">
        <v>18</v>
      </c>
      <c r="G82" s="290" t="s">
        <v>47</v>
      </c>
      <c r="H82" s="295" t="s">
        <v>47</v>
      </c>
      <c r="I82" s="296" t="s">
        <v>47</v>
      </c>
      <c r="J82" s="290" t="s">
        <v>47</v>
      </c>
      <c r="K82" s="295" t="s">
        <v>47</v>
      </c>
      <c r="L82" s="296" t="s">
        <v>47</v>
      </c>
      <c r="M82" s="290" t="s">
        <v>47</v>
      </c>
      <c r="N82" s="296" t="s">
        <v>47</v>
      </c>
      <c r="O82" s="290" t="s">
        <v>47</v>
      </c>
      <c r="P82" s="295" t="s">
        <v>47</v>
      </c>
      <c r="Q82" s="296" t="s">
        <v>47</v>
      </c>
      <c r="R82" s="290" t="s">
        <v>47</v>
      </c>
      <c r="S82" s="295" t="s">
        <v>47</v>
      </c>
      <c r="T82" s="300" t="s">
        <v>49</v>
      </c>
    </row>
    <row r="83" spans="1:20" s="282" customFormat="1" ht="13.2" x14ac:dyDescent="0.25">
      <c r="A83" s="290" t="s">
        <v>394</v>
      </c>
      <c r="B83" s="295" t="s">
        <v>8</v>
      </c>
      <c r="C83" s="295">
        <v>5</v>
      </c>
      <c r="D83" s="409" t="s">
        <v>521</v>
      </c>
      <c r="E83" s="296" t="s">
        <v>18</v>
      </c>
      <c r="F83" s="283" t="s">
        <v>19</v>
      </c>
      <c r="G83" s="290" t="s">
        <v>47</v>
      </c>
      <c r="H83" s="295" t="s">
        <v>47</v>
      </c>
      <c r="I83" s="296" t="s">
        <v>47</v>
      </c>
      <c r="J83" s="290" t="s">
        <v>47</v>
      </c>
      <c r="K83" s="295" t="s">
        <v>47</v>
      </c>
      <c r="L83" s="296" t="s">
        <v>47</v>
      </c>
      <c r="M83" s="290" t="s">
        <v>47</v>
      </c>
      <c r="N83" s="296" t="s">
        <v>47</v>
      </c>
      <c r="O83" s="290" t="s">
        <v>47</v>
      </c>
      <c r="P83" s="295" t="s">
        <v>47</v>
      </c>
      <c r="Q83" s="296" t="s">
        <v>47</v>
      </c>
      <c r="R83" s="290" t="s">
        <v>47</v>
      </c>
      <c r="S83" s="295" t="s">
        <v>47</v>
      </c>
      <c r="T83" s="300" t="s">
        <v>49</v>
      </c>
    </row>
    <row r="84" spans="1:20" s="282" customFormat="1" thickBot="1" x14ac:dyDescent="0.3">
      <c r="A84" s="291" t="s">
        <v>394</v>
      </c>
      <c r="B84" s="297" t="s">
        <v>8</v>
      </c>
      <c r="C84" s="297">
        <v>5</v>
      </c>
      <c r="D84" s="410" t="s">
        <v>521</v>
      </c>
      <c r="E84" s="298" t="s">
        <v>19</v>
      </c>
      <c r="F84" s="284"/>
      <c r="G84" s="291"/>
      <c r="H84" s="297"/>
      <c r="I84" s="298"/>
      <c r="J84" s="291" t="s">
        <v>47</v>
      </c>
      <c r="K84" s="297" t="s">
        <v>47</v>
      </c>
      <c r="L84" s="298" t="s">
        <v>47</v>
      </c>
      <c r="M84" s="291"/>
      <c r="N84" s="298"/>
      <c r="O84" s="291"/>
      <c r="P84" s="297"/>
      <c r="Q84" s="298"/>
      <c r="R84" s="291"/>
      <c r="S84" s="297"/>
      <c r="T84" s="301"/>
    </row>
    <row r="85" spans="1:20" s="282" customFormat="1" ht="13.2" x14ac:dyDescent="0.25">
      <c r="A85" s="289" t="s">
        <v>394</v>
      </c>
      <c r="B85" s="293" t="s">
        <v>9</v>
      </c>
      <c r="C85" s="293">
        <v>1</v>
      </c>
      <c r="D85" s="411" t="s">
        <v>521</v>
      </c>
      <c r="E85" s="294" t="s">
        <v>12</v>
      </c>
      <c r="F85" s="281" t="s">
        <v>13</v>
      </c>
      <c r="G85" s="289" t="s">
        <v>47</v>
      </c>
      <c r="H85" s="293" t="s">
        <v>47</v>
      </c>
      <c r="I85" s="294" t="s">
        <v>47</v>
      </c>
      <c r="J85" s="289"/>
      <c r="K85" s="293"/>
      <c r="L85" s="294"/>
      <c r="M85" s="289" t="s">
        <v>47</v>
      </c>
      <c r="N85" s="294"/>
      <c r="O85" s="289" t="s">
        <v>47</v>
      </c>
      <c r="P85" s="293" t="s">
        <v>47</v>
      </c>
      <c r="Q85" s="294" t="s">
        <v>47</v>
      </c>
      <c r="R85" s="289" t="s">
        <v>47</v>
      </c>
      <c r="S85" s="293" t="s">
        <v>47</v>
      </c>
      <c r="T85" s="299" t="s">
        <v>49</v>
      </c>
    </row>
    <row r="86" spans="1:20" s="282" customFormat="1" ht="13.2" x14ac:dyDescent="0.25">
      <c r="A86" s="290" t="s">
        <v>394</v>
      </c>
      <c r="B86" s="295" t="s">
        <v>9</v>
      </c>
      <c r="C86" s="295">
        <v>1</v>
      </c>
      <c r="D86" s="409" t="s">
        <v>521</v>
      </c>
      <c r="E86" s="296" t="s">
        <v>13</v>
      </c>
      <c r="F86" s="283" t="s">
        <v>14</v>
      </c>
      <c r="G86" s="290" t="s">
        <v>47</v>
      </c>
      <c r="H86" s="295" t="s">
        <v>47</v>
      </c>
      <c r="I86" s="296" t="s">
        <v>47</v>
      </c>
      <c r="J86" s="290" t="s">
        <v>47</v>
      </c>
      <c r="K86" s="295" t="s">
        <v>47</v>
      </c>
      <c r="L86" s="296" t="s">
        <v>47</v>
      </c>
      <c r="M86" s="290" t="s">
        <v>47</v>
      </c>
      <c r="N86" s="296" t="s">
        <v>47</v>
      </c>
      <c r="O86" s="290" t="s">
        <v>47</v>
      </c>
      <c r="P86" s="295" t="s">
        <v>47</v>
      </c>
      <c r="Q86" s="296" t="s">
        <v>47</v>
      </c>
      <c r="R86" s="290" t="s">
        <v>47</v>
      </c>
      <c r="S86" s="295" t="s">
        <v>47</v>
      </c>
      <c r="T86" s="300" t="s">
        <v>49</v>
      </c>
    </row>
    <row r="87" spans="1:20" s="282" customFormat="1" ht="13.2" x14ac:dyDescent="0.25">
      <c r="A87" s="290" t="s">
        <v>394</v>
      </c>
      <c r="B87" s="295" t="s">
        <v>9</v>
      </c>
      <c r="C87" s="295">
        <v>1</v>
      </c>
      <c r="D87" s="409" t="s">
        <v>521</v>
      </c>
      <c r="E87" s="296" t="s">
        <v>14</v>
      </c>
      <c r="F87" s="283" t="s">
        <v>15</v>
      </c>
      <c r="G87" s="290" t="s">
        <v>47</v>
      </c>
      <c r="H87" s="295" t="s">
        <v>47</v>
      </c>
      <c r="I87" s="296" t="s">
        <v>47</v>
      </c>
      <c r="J87" s="290" t="s">
        <v>47</v>
      </c>
      <c r="K87" s="295" t="s">
        <v>47</v>
      </c>
      <c r="L87" s="296" t="s">
        <v>47</v>
      </c>
      <c r="M87" s="290" t="s">
        <v>47</v>
      </c>
      <c r="N87" s="296" t="s">
        <v>47</v>
      </c>
      <c r="O87" s="290" t="s">
        <v>47</v>
      </c>
      <c r="P87" s="295" t="s">
        <v>47</v>
      </c>
      <c r="Q87" s="296" t="s">
        <v>47</v>
      </c>
      <c r="R87" s="290" t="s">
        <v>47</v>
      </c>
      <c r="S87" s="295" t="s">
        <v>47</v>
      </c>
      <c r="T87" s="300" t="s">
        <v>49</v>
      </c>
    </row>
    <row r="88" spans="1:20" s="282" customFormat="1" ht="13.2" x14ac:dyDescent="0.25">
      <c r="A88" s="290" t="s">
        <v>394</v>
      </c>
      <c r="B88" s="295" t="s">
        <v>9</v>
      </c>
      <c r="C88" s="295">
        <v>1</v>
      </c>
      <c r="D88" s="409" t="s">
        <v>521</v>
      </c>
      <c r="E88" s="296" t="s">
        <v>15</v>
      </c>
      <c r="F88" s="283" t="s">
        <v>16</v>
      </c>
      <c r="G88" s="290" t="s">
        <v>47</v>
      </c>
      <c r="H88" s="295" t="s">
        <v>47</v>
      </c>
      <c r="I88" s="296" t="s">
        <v>47</v>
      </c>
      <c r="J88" s="290" t="s">
        <v>47</v>
      </c>
      <c r="K88" s="295" t="s">
        <v>47</v>
      </c>
      <c r="L88" s="296" t="s">
        <v>47</v>
      </c>
      <c r="M88" s="290" t="s">
        <v>47</v>
      </c>
      <c r="N88" s="296" t="s">
        <v>47</v>
      </c>
      <c r="O88" s="290" t="s">
        <v>47</v>
      </c>
      <c r="P88" s="295" t="s">
        <v>47</v>
      </c>
      <c r="Q88" s="296" t="s">
        <v>47</v>
      </c>
      <c r="R88" s="290" t="s">
        <v>47</v>
      </c>
      <c r="S88" s="295" t="s">
        <v>47</v>
      </c>
      <c r="T88" s="300" t="s">
        <v>49</v>
      </c>
    </row>
    <row r="89" spans="1:20" s="282" customFormat="1" ht="13.2" x14ac:dyDescent="0.25">
      <c r="A89" s="290" t="s">
        <v>394</v>
      </c>
      <c r="B89" s="295" t="s">
        <v>9</v>
      </c>
      <c r="C89" s="295">
        <v>1</v>
      </c>
      <c r="D89" s="409" t="s">
        <v>521</v>
      </c>
      <c r="E89" s="296" t="s">
        <v>16</v>
      </c>
      <c r="F89" s="283" t="s">
        <v>17</v>
      </c>
      <c r="G89" s="290" t="s">
        <v>47</v>
      </c>
      <c r="H89" s="295" t="s">
        <v>47</v>
      </c>
      <c r="I89" s="296" t="s">
        <v>47</v>
      </c>
      <c r="J89" s="290" t="s">
        <v>47</v>
      </c>
      <c r="K89" s="295" t="s">
        <v>47</v>
      </c>
      <c r="L89" s="296" t="s">
        <v>47</v>
      </c>
      <c r="M89" s="290" t="s">
        <v>47</v>
      </c>
      <c r="N89" s="296" t="s">
        <v>47</v>
      </c>
      <c r="O89" s="290" t="s">
        <v>47</v>
      </c>
      <c r="P89" s="295" t="s">
        <v>47</v>
      </c>
      <c r="Q89" s="296" t="s">
        <v>47</v>
      </c>
      <c r="R89" s="290" t="s">
        <v>47</v>
      </c>
      <c r="S89" s="295" t="s">
        <v>47</v>
      </c>
      <c r="T89" s="300" t="s">
        <v>49</v>
      </c>
    </row>
    <row r="90" spans="1:20" s="282" customFormat="1" ht="13.2" x14ac:dyDescent="0.25">
      <c r="A90" s="290" t="s">
        <v>394</v>
      </c>
      <c r="B90" s="295" t="s">
        <v>9</v>
      </c>
      <c r="C90" s="295">
        <v>1</v>
      </c>
      <c r="D90" s="409" t="s">
        <v>521</v>
      </c>
      <c r="E90" s="296" t="s">
        <v>17</v>
      </c>
      <c r="F90" s="283" t="s">
        <v>18</v>
      </c>
      <c r="G90" s="290" t="s">
        <v>47</v>
      </c>
      <c r="H90" s="295" t="s">
        <v>47</v>
      </c>
      <c r="I90" s="296" t="s">
        <v>47</v>
      </c>
      <c r="J90" s="290" t="s">
        <v>47</v>
      </c>
      <c r="K90" s="295" t="s">
        <v>47</v>
      </c>
      <c r="L90" s="296" t="s">
        <v>47</v>
      </c>
      <c r="M90" s="290" t="s">
        <v>47</v>
      </c>
      <c r="N90" s="296" t="s">
        <v>47</v>
      </c>
      <c r="O90" s="290" t="s">
        <v>47</v>
      </c>
      <c r="P90" s="295" t="s">
        <v>47</v>
      </c>
      <c r="Q90" s="296" t="s">
        <v>47</v>
      </c>
      <c r="R90" s="290" t="s">
        <v>47</v>
      </c>
      <c r="S90" s="295" t="s">
        <v>47</v>
      </c>
      <c r="T90" s="300" t="s">
        <v>49</v>
      </c>
    </row>
    <row r="91" spans="1:20" s="282" customFormat="1" ht="13.2" x14ac:dyDescent="0.25">
      <c r="A91" s="290" t="s">
        <v>394</v>
      </c>
      <c r="B91" s="295" t="s">
        <v>9</v>
      </c>
      <c r="C91" s="295">
        <v>1</v>
      </c>
      <c r="D91" s="409" t="s">
        <v>521</v>
      </c>
      <c r="E91" s="296" t="s">
        <v>18</v>
      </c>
      <c r="F91" s="283" t="s">
        <v>19</v>
      </c>
      <c r="G91" s="290" t="s">
        <v>47</v>
      </c>
      <c r="H91" s="295" t="s">
        <v>47</v>
      </c>
      <c r="I91" s="296" t="s">
        <v>47</v>
      </c>
      <c r="J91" s="290" t="s">
        <v>47</v>
      </c>
      <c r="K91" s="295" t="s">
        <v>47</v>
      </c>
      <c r="L91" s="296" t="s">
        <v>47</v>
      </c>
      <c r="M91" s="290" t="s">
        <v>47</v>
      </c>
      <c r="N91" s="296" t="s">
        <v>47</v>
      </c>
      <c r="O91" s="290" t="s">
        <v>47</v>
      </c>
      <c r="P91" s="295" t="s">
        <v>47</v>
      </c>
      <c r="Q91" s="296" t="s">
        <v>47</v>
      </c>
      <c r="R91" s="290" t="s">
        <v>47</v>
      </c>
      <c r="S91" s="295" t="s">
        <v>47</v>
      </c>
      <c r="T91" s="300" t="s">
        <v>49</v>
      </c>
    </row>
    <row r="92" spans="1:20" s="282" customFormat="1" thickBot="1" x14ac:dyDescent="0.3">
      <c r="A92" s="291" t="s">
        <v>394</v>
      </c>
      <c r="B92" s="297" t="s">
        <v>9</v>
      </c>
      <c r="C92" s="297">
        <v>1</v>
      </c>
      <c r="D92" s="410" t="s">
        <v>521</v>
      </c>
      <c r="E92" s="298" t="s">
        <v>19</v>
      </c>
      <c r="F92" s="284"/>
      <c r="G92" s="291"/>
      <c r="H92" s="297"/>
      <c r="I92" s="298"/>
      <c r="J92" s="291" t="s">
        <v>47</v>
      </c>
      <c r="K92" s="297" t="s">
        <v>47</v>
      </c>
      <c r="L92" s="298" t="s">
        <v>47</v>
      </c>
      <c r="M92" s="291"/>
      <c r="N92" s="298"/>
      <c r="O92" s="291"/>
      <c r="P92" s="297"/>
      <c r="Q92" s="298"/>
      <c r="R92" s="291"/>
      <c r="S92" s="297"/>
      <c r="T92" s="301"/>
    </row>
    <row r="93" spans="1:20" s="282" customFormat="1" ht="13.2" x14ac:dyDescent="0.25">
      <c r="A93" s="289" t="s">
        <v>394</v>
      </c>
      <c r="B93" s="293" t="s">
        <v>9</v>
      </c>
      <c r="C93" s="293">
        <v>2</v>
      </c>
      <c r="D93" s="411" t="s">
        <v>521</v>
      </c>
      <c r="E93" s="294" t="s">
        <v>12</v>
      </c>
      <c r="F93" s="281" t="s">
        <v>13</v>
      </c>
      <c r="G93" s="289" t="s">
        <v>47</v>
      </c>
      <c r="H93" s="293" t="s">
        <v>47</v>
      </c>
      <c r="I93" s="294" t="s">
        <v>47</v>
      </c>
      <c r="J93" s="289"/>
      <c r="K93" s="293"/>
      <c r="L93" s="294"/>
      <c r="M93" s="289" t="s">
        <v>47</v>
      </c>
      <c r="N93" s="294"/>
      <c r="O93" s="289" t="s">
        <v>47</v>
      </c>
      <c r="P93" s="293" t="s">
        <v>47</v>
      </c>
      <c r="Q93" s="294" t="s">
        <v>47</v>
      </c>
      <c r="R93" s="289" t="s">
        <v>47</v>
      </c>
      <c r="S93" s="293" t="s">
        <v>47</v>
      </c>
      <c r="T93" s="299" t="s">
        <v>49</v>
      </c>
    </row>
    <row r="94" spans="1:20" s="282" customFormat="1" ht="13.2" x14ac:dyDescent="0.25">
      <c r="A94" s="290" t="s">
        <v>394</v>
      </c>
      <c r="B94" s="295" t="s">
        <v>9</v>
      </c>
      <c r="C94" s="295">
        <v>2</v>
      </c>
      <c r="D94" s="409" t="s">
        <v>521</v>
      </c>
      <c r="E94" s="296" t="s">
        <v>13</v>
      </c>
      <c r="F94" s="283" t="s">
        <v>14</v>
      </c>
      <c r="G94" s="290" t="s">
        <v>47</v>
      </c>
      <c r="H94" s="295" t="s">
        <v>47</v>
      </c>
      <c r="I94" s="296" t="s">
        <v>47</v>
      </c>
      <c r="J94" s="290" t="s">
        <v>47</v>
      </c>
      <c r="K94" s="295" t="s">
        <v>47</v>
      </c>
      <c r="L94" s="296" t="s">
        <v>47</v>
      </c>
      <c r="M94" s="290" t="s">
        <v>47</v>
      </c>
      <c r="N94" s="296" t="s">
        <v>47</v>
      </c>
      <c r="O94" s="290" t="s">
        <v>47</v>
      </c>
      <c r="P94" s="295" t="s">
        <v>47</v>
      </c>
      <c r="Q94" s="296" t="s">
        <v>47</v>
      </c>
      <c r="R94" s="290" t="s">
        <v>47</v>
      </c>
      <c r="S94" s="295" t="s">
        <v>47</v>
      </c>
      <c r="T94" s="300" t="s">
        <v>49</v>
      </c>
    </row>
    <row r="95" spans="1:20" s="282" customFormat="1" ht="13.2" x14ac:dyDescent="0.25">
      <c r="A95" s="290" t="s">
        <v>394</v>
      </c>
      <c r="B95" s="295" t="s">
        <v>9</v>
      </c>
      <c r="C95" s="295">
        <v>2</v>
      </c>
      <c r="D95" s="409" t="s">
        <v>521</v>
      </c>
      <c r="E95" s="296" t="s">
        <v>14</v>
      </c>
      <c r="F95" s="283" t="s">
        <v>15</v>
      </c>
      <c r="G95" s="290" t="s">
        <v>47</v>
      </c>
      <c r="H95" s="295" t="s">
        <v>47</v>
      </c>
      <c r="I95" s="296" t="s">
        <v>47</v>
      </c>
      <c r="J95" s="290" t="s">
        <v>47</v>
      </c>
      <c r="K95" s="295" t="s">
        <v>47</v>
      </c>
      <c r="L95" s="296" t="s">
        <v>47</v>
      </c>
      <c r="M95" s="290" t="s">
        <v>47</v>
      </c>
      <c r="N95" s="296" t="s">
        <v>47</v>
      </c>
      <c r="O95" s="290" t="s">
        <v>47</v>
      </c>
      <c r="P95" s="295" t="s">
        <v>47</v>
      </c>
      <c r="Q95" s="296" t="s">
        <v>47</v>
      </c>
      <c r="R95" s="290" t="s">
        <v>47</v>
      </c>
      <c r="S95" s="295" t="s">
        <v>47</v>
      </c>
      <c r="T95" s="300" t="s">
        <v>49</v>
      </c>
    </row>
    <row r="96" spans="1:20" s="282" customFormat="1" ht="13.2" x14ac:dyDescent="0.25">
      <c r="A96" s="290" t="s">
        <v>394</v>
      </c>
      <c r="B96" s="295" t="s">
        <v>9</v>
      </c>
      <c r="C96" s="295">
        <v>2</v>
      </c>
      <c r="D96" s="409" t="s">
        <v>521</v>
      </c>
      <c r="E96" s="296" t="s">
        <v>15</v>
      </c>
      <c r="F96" s="283" t="s">
        <v>16</v>
      </c>
      <c r="G96" s="290" t="s">
        <v>47</v>
      </c>
      <c r="H96" s="295" t="s">
        <v>47</v>
      </c>
      <c r="I96" s="296" t="s">
        <v>47</v>
      </c>
      <c r="J96" s="290" t="s">
        <v>47</v>
      </c>
      <c r="K96" s="295" t="s">
        <v>47</v>
      </c>
      <c r="L96" s="296" t="s">
        <v>47</v>
      </c>
      <c r="M96" s="290" t="s">
        <v>47</v>
      </c>
      <c r="N96" s="296" t="s">
        <v>47</v>
      </c>
      <c r="O96" s="290" t="s">
        <v>47</v>
      </c>
      <c r="P96" s="295" t="s">
        <v>47</v>
      </c>
      <c r="Q96" s="296" t="s">
        <v>47</v>
      </c>
      <c r="R96" s="290" t="s">
        <v>47</v>
      </c>
      <c r="S96" s="295" t="s">
        <v>47</v>
      </c>
      <c r="T96" s="300" t="s">
        <v>49</v>
      </c>
    </row>
    <row r="97" spans="1:20" s="282" customFormat="1" ht="13.2" x14ac:dyDescent="0.25">
      <c r="A97" s="290" t="s">
        <v>394</v>
      </c>
      <c r="B97" s="295" t="s">
        <v>9</v>
      </c>
      <c r="C97" s="295">
        <v>2</v>
      </c>
      <c r="D97" s="409" t="s">
        <v>521</v>
      </c>
      <c r="E97" s="296" t="s">
        <v>16</v>
      </c>
      <c r="F97" s="283" t="s">
        <v>17</v>
      </c>
      <c r="G97" s="290" t="s">
        <v>47</v>
      </c>
      <c r="H97" s="295" t="s">
        <v>47</v>
      </c>
      <c r="I97" s="296" t="s">
        <v>47</v>
      </c>
      <c r="J97" s="290" t="s">
        <v>47</v>
      </c>
      <c r="K97" s="295" t="s">
        <v>47</v>
      </c>
      <c r="L97" s="296" t="s">
        <v>47</v>
      </c>
      <c r="M97" s="290" t="s">
        <v>47</v>
      </c>
      <c r="N97" s="296" t="s">
        <v>47</v>
      </c>
      <c r="O97" s="290" t="s">
        <v>47</v>
      </c>
      <c r="P97" s="295" t="s">
        <v>47</v>
      </c>
      <c r="Q97" s="296" t="s">
        <v>47</v>
      </c>
      <c r="R97" s="290" t="s">
        <v>47</v>
      </c>
      <c r="S97" s="295" t="s">
        <v>47</v>
      </c>
      <c r="T97" s="300" t="s">
        <v>49</v>
      </c>
    </row>
    <row r="98" spans="1:20" s="282" customFormat="1" ht="13.2" x14ac:dyDescent="0.25">
      <c r="A98" s="290" t="s">
        <v>394</v>
      </c>
      <c r="B98" s="295" t="s">
        <v>9</v>
      </c>
      <c r="C98" s="295">
        <v>2</v>
      </c>
      <c r="D98" s="409" t="s">
        <v>521</v>
      </c>
      <c r="E98" s="296" t="s">
        <v>17</v>
      </c>
      <c r="F98" s="283" t="s">
        <v>18</v>
      </c>
      <c r="G98" s="290" t="s">
        <v>47</v>
      </c>
      <c r="H98" s="295" t="s">
        <v>47</v>
      </c>
      <c r="I98" s="296" t="s">
        <v>47</v>
      </c>
      <c r="J98" s="290" t="s">
        <v>47</v>
      </c>
      <c r="K98" s="295" t="s">
        <v>47</v>
      </c>
      <c r="L98" s="296" t="s">
        <v>47</v>
      </c>
      <c r="M98" s="290" t="s">
        <v>47</v>
      </c>
      <c r="N98" s="296" t="s">
        <v>47</v>
      </c>
      <c r="O98" s="290" t="s">
        <v>47</v>
      </c>
      <c r="P98" s="295" t="s">
        <v>47</v>
      </c>
      <c r="Q98" s="296" t="s">
        <v>47</v>
      </c>
      <c r="R98" s="290" t="s">
        <v>47</v>
      </c>
      <c r="S98" s="295" t="s">
        <v>47</v>
      </c>
      <c r="T98" s="300" t="s">
        <v>49</v>
      </c>
    </row>
    <row r="99" spans="1:20" s="282" customFormat="1" ht="13.2" x14ac:dyDescent="0.25">
      <c r="A99" s="290" t="s">
        <v>394</v>
      </c>
      <c r="B99" s="295" t="s">
        <v>9</v>
      </c>
      <c r="C99" s="295">
        <v>2</v>
      </c>
      <c r="D99" s="409" t="s">
        <v>521</v>
      </c>
      <c r="E99" s="296" t="s">
        <v>18</v>
      </c>
      <c r="F99" s="283" t="s">
        <v>19</v>
      </c>
      <c r="G99" s="290" t="s">
        <v>47</v>
      </c>
      <c r="H99" s="295" t="s">
        <v>47</v>
      </c>
      <c r="I99" s="296" t="s">
        <v>47</v>
      </c>
      <c r="J99" s="290" t="s">
        <v>47</v>
      </c>
      <c r="K99" s="295" t="s">
        <v>47</v>
      </c>
      <c r="L99" s="296" t="s">
        <v>47</v>
      </c>
      <c r="M99" s="290" t="s">
        <v>47</v>
      </c>
      <c r="N99" s="296" t="s">
        <v>47</v>
      </c>
      <c r="O99" s="290" t="s">
        <v>47</v>
      </c>
      <c r="P99" s="295" t="s">
        <v>47</v>
      </c>
      <c r="Q99" s="296" t="s">
        <v>47</v>
      </c>
      <c r="R99" s="290" t="s">
        <v>47</v>
      </c>
      <c r="S99" s="295" t="s">
        <v>47</v>
      </c>
      <c r="T99" s="300" t="s">
        <v>49</v>
      </c>
    </row>
    <row r="100" spans="1:20" s="282" customFormat="1" thickBot="1" x14ac:dyDescent="0.3">
      <c r="A100" s="291" t="s">
        <v>394</v>
      </c>
      <c r="B100" s="297" t="s">
        <v>9</v>
      </c>
      <c r="C100" s="297">
        <v>2</v>
      </c>
      <c r="D100" s="410" t="s">
        <v>521</v>
      </c>
      <c r="E100" s="298" t="s">
        <v>19</v>
      </c>
      <c r="F100" s="284"/>
      <c r="G100" s="291"/>
      <c r="H100" s="297"/>
      <c r="I100" s="298"/>
      <c r="J100" s="291" t="s">
        <v>47</v>
      </c>
      <c r="K100" s="297" t="s">
        <v>47</v>
      </c>
      <c r="L100" s="298" t="s">
        <v>47</v>
      </c>
      <c r="M100" s="291"/>
      <c r="N100" s="298"/>
      <c r="O100" s="291"/>
      <c r="P100" s="297"/>
      <c r="Q100" s="298"/>
      <c r="R100" s="291"/>
      <c r="S100" s="297"/>
      <c r="T100" s="301"/>
    </row>
    <row r="101" spans="1:20" s="282" customFormat="1" ht="13.2" x14ac:dyDescent="0.25">
      <c r="A101" s="289" t="s">
        <v>394</v>
      </c>
      <c r="B101" s="293" t="s">
        <v>9</v>
      </c>
      <c r="C101" s="293">
        <v>3</v>
      </c>
      <c r="D101" s="411" t="s">
        <v>521</v>
      </c>
      <c r="E101" s="294" t="s">
        <v>12</v>
      </c>
      <c r="F101" s="281" t="s">
        <v>13</v>
      </c>
      <c r="G101" s="289" t="s">
        <v>47</v>
      </c>
      <c r="H101" s="293" t="s">
        <v>47</v>
      </c>
      <c r="I101" s="294" t="s">
        <v>47</v>
      </c>
      <c r="J101" s="289"/>
      <c r="K101" s="293"/>
      <c r="L101" s="294"/>
      <c r="M101" s="289" t="s">
        <v>47</v>
      </c>
      <c r="N101" s="294"/>
      <c r="O101" s="289" t="s">
        <v>47</v>
      </c>
      <c r="P101" s="293" t="s">
        <v>47</v>
      </c>
      <c r="Q101" s="294" t="s">
        <v>47</v>
      </c>
      <c r="R101" s="289" t="s">
        <v>47</v>
      </c>
      <c r="S101" s="293" t="s">
        <v>47</v>
      </c>
      <c r="T101" s="299" t="s">
        <v>49</v>
      </c>
    </row>
    <row r="102" spans="1:20" s="282" customFormat="1" ht="13.2" x14ac:dyDescent="0.25">
      <c r="A102" s="290" t="s">
        <v>394</v>
      </c>
      <c r="B102" s="295" t="s">
        <v>9</v>
      </c>
      <c r="C102" s="295">
        <v>3</v>
      </c>
      <c r="D102" s="409" t="s">
        <v>521</v>
      </c>
      <c r="E102" s="296" t="s">
        <v>13</v>
      </c>
      <c r="F102" s="283" t="s">
        <v>14</v>
      </c>
      <c r="G102" s="290" t="s">
        <v>47</v>
      </c>
      <c r="H102" s="295" t="s">
        <v>47</v>
      </c>
      <c r="I102" s="296" t="s">
        <v>47</v>
      </c>
      <c r="J102" s="290" t="s">
        <v>47</v>
      </c>
      <c r="K102" s="295" t="s">
        <v>47</v>
      </c>
      <c r="L102" s="296" t="s">
        <v>47</v>
      </c>
      <c r="M102" s="290" t="s">
        <v>47</v>
      </c>
      <c r="N102" s="296" t="s">
        <v>47</v>
      </c>
      <c r="O102" s="290" t="s">
        <v>47</v>
      </c>
      <c r="P102" s="295" t="s">
        <v>47</v>
      </c>
      <c r="Q102" s="296" t="s">
        <v>47</v>
      </c>
      <c r="R102" s="290" t="s">
        <v>47</v>
      </c>
      <c r="S102" s="295" t="s">
        <v>47</v>
      </c>
      <c r="T102" s="300" t="s">
        <v>49</v>
      </c>
    </row>
    <row r="103" spans="1:20" s="282" customFormat="1" ht="13.2" x14ac:dyDescent="0.25">
      <c r="A103" s="290" t="s">
        <v>394</v>
      </c>
      <c r="B103" s="295" t="s">
        <v>9</v>
      </c>
      <c r="C103" s="295">
        <v>3</v>
      </c>
      <c r="D103" s="409" t="s">
        <v>521</v>
      </c>
      <c r="E103" s="296" t="s">
        <v>14</v>
      </c>
      <c r="F103" s="283" t="s">
        <v>15</v>
      </c>
      <c r="G103" s="290" t="s">
        <v>47</v>
      </c>
      <c r="H103" s="295" t="s">
        <v>47</v>
      </c>
      <c r="I103" s="296" t="s">
        <v>47</v>
      </c>
      <c r="J103" s="290" t="s">
        <v>47</v>
      </c>
      <c r="K103" s="295" t="s">
        <v>47</v>
      </c>
      <c r="L103" s="296" t="s">
        <v>47</v>
      </c>
      <c r="M103" s="290" t="s">
        <v>47</v>
      </c>
      <c r="N103" s="296" t="s">
        <v>47</v>
      </c>
      <c r="O103" s="290" t="s">
        <v>47</v>
      </c>
      <c r="P103" s="295" t="s">
        <v>47</v>
      </c>
      <c r="Q103" s="296" t="s">
        <v>47</v>
      </c>
      <c r="R103" s="290" t="s">
        <v>47</v>
      </c>
      <c r="S103" s="295" t="s">
        <v>47</v>
      </c>
      <c r="T103" s="300" t="s">
        <v>49</v>
      </c>
    </row>
    <row r="104" spans="1:20" s="282" customFormat="1" ht="13.2" x14ac:dyDescent="0.25">
      <c r="A104" s="290" t="s">
        <v>394</v>
      </c>
      <c r="B104" s="295" t="s">
        <v>9</v>
      </c>
      <c r="C104" s="295">
        <v>3</v>
      </c>
      <c r="D104" s="409" t="s">
        <v>521</v>
      </c>
      <c r="E104" s="296" t="s">
        <v>15</v>
      </c>
      <c r="F104" s="283" t="s">
        <v>16</v>
      </c>
      <c r="G104" s="290" t="s">
        <v>47</v>
      </c>
      <c r="H104" s="295" t="s">
        <v>47</v>
      </c>
      <c r="I104" s="296" t="s">
        <v>47</v>
      </c>
      <c r="J104" s="290" t="s">
        <v>47</v>
      </c>
      <c r="K104" s="295" t="s">
        <v>47</v>
      </c>
      <c r="L104" s="296" t="s">
        <v>47</v>
      </c>
      <c r="M104" s="290" t="s">
        <v>47</v>
      </c>
      <c r="N104" s="296" t="s">
        <v>47</v>
      </c>
      <c r="O104" s="290" t="s">
        <v>47</v>
      </c>
      <c r="P104" s="295" t="s">
        <v>47</v>
      </c>
      <c r="Q104" s="296" t="s">
        <v>47</v>
      </c>
      <c r="R104" s="290" t="s">
        <v>47</v>
      </c>
      <c r="S104" s="295" t="s">
        <v>47</v>
      </c>
      <c r="T104" s="300" t="s">
        <v>49</v>
      </c>
    </row>
    <row r="105" spans="1:20" s="282" customFormat="1" ht="13.2" x14ac:dyDescent="0.25">
      <c r="A105" s="290" t="s">
        <v>394</v>
      </c>
      <c r="B105" s="295" t="s">
        <v>9</v>
      </c>
      <c r="C105" s="295">
        <v>3</v>
      </c>
      <c r="D105" s="409" t="s">
        <v>521</v>
      </c>
      <c r="E105" s="296" t="s">
        <v>16</v>
      </c>
      <c r="F105" s="283" t="s">
        <v>17</v>
      </c>
      <c r="G105" s="290" t="s">
        <v>47</v>
      </c>
      <c r="H105" s="295" t="s">
        <v>47</v>
      </c>
      <c r="I105" s="296" t="s">
        <v>47</v>
      </c>
      <c r="J105" s="290" t="s">
        <v>47</v>
      </c>
      <c r="K105" s="295" t="s">
        <v>47</v>
      </c>
      <c r="L105" s="296" t="s">
        <v>47</v>
      </c>
      <c r="M105" s="290" t="s">
        <v>47</v>
      </c>
      <c r="N105" s="296" t="s">
        <v>47</v>
      </c>
      <c r="O105" s="290" t="s">
        <v>47</v>
      </c>
      <c r="P105" s="295" t="s">
        <v>47</v>
      </c>
      <c r="Q105" s="296" t="s">
        <v>47</v>
      </c>
      <c r="R105" s="290" t="s">
        <v>47</v>
      </c>
      <c r="S105" s="295" t="s">
        <v>47</v>
      </c>
      <c r="T105" s="300" t="s">
        <v>49</v>
      </c>
    </row>
    <row r="106" spans="1:20" s="282" customFormat="1" ht="13.2" x14ac:dyDescent="0.25">
      <c r="A106" s="290" t="s">
        <v>394</v>
      </c>
      <c r="B106" s="295" t="s">
        <v>9</v>
      </c>
      <c r="C106" s="295">
        <v>3</v>
      </c>
      <c r="D106" s="409" t="s">
        <v>521</v>
      </c>
      <c r="E106" s="296" t="s">
        <v>17</v>
      </c>
      <c r="F106" s="283" t="s">
        <v>18</v>
      </c>
      <c r="G106" s="290" t="s">
        <v>47</v>
      </c>
      <c r="H106" s="295" t="s">
        <v>47</v>
      </c>
      <c r="I106" s="296" t="s">
        <v>47</v>
      </c>
      <c r="J106" s="290" t="s">
        <v>47</v>
      </c>
      <c r="K106" s="295" t="s">
        <v>47</v>
      </c>
      <c r="L106" s="296" t="s">
        <v>47</v>
      </c>
      <c r="M106" s="290" t="s">
        <v>47</v>
      </c>
      <c r="N106" s="296" t="s">
        <v>47</v>
      </c>
      <c r="O106" s="290" t="s">
        <v>47</v>
      </c>
      <c r="P106" s="295" t="s">
        <v>47</v>
      </c>
      <c r="Q106" s="296" t="s">
        <v>47</v>
      </c>
      <c r="R106" s="290" t="s">
        <v>47</v>
      </c>
      <c r="S106" s="295" t="s">
        <v>47</v>
      </c>
      <c r="T106" s="300" t="s">
        <v>49</v>
      </c>
    </row>
    <row r="107" spans="1:20" s="282" customFormat="1" ht="13.2" x14ac:dyDescent="0.25">
      <c r="A107" s="290" t="s">
        <v>394</v>
      </c>
      <c r="B107" s="295" t="s">
        <v>9</v>
      </c>
      <c r="C107" s="295">
        <v>3</v>
      </c>
      <c r="D107" s="409" t="s">
        <v>521</v>
      </c>
      <c r="E107" s="296" t="s">
        <v>18</v>
      </c>
      <c r="F107" s="283" t="s">
        <v>19</v>
      </c>
      <c r="G107" s="290" t="s">
        <v>47</v>
      </c>
      <c r="H107" s="295" t="s">
        <v>47</v>
      </c>
      <c r="I107" s="296" t="s">
        <v>47</v>
      </c>
      <c r="J107" s="290" t="s">
        <v>47</v>
      </c>
      <c r="K107" s="295" t="s">
        <v>47</v>
      </c>
      <c r="L107" s="296" t="s">
        <v>47</v>
      </c>
      <c r="M107" s="290" t="s">
        <v>47</v>
      </c>
      <c r="N107" s="296" t="s">
        <v>47</v>
      </c>
      <c r="O107" s="290" t="s">
        <v>47</v>
      </c>
      <c r="P107" s="295" t="s">
        <v>47</v>
      </c>
      <c r="Q107" s="296" t="s">
        <v>47</v>
      </c>
      <c r="R107" s="290" t="s">
        <v>47</v>
      </c>
      <c r="S107" s="295" t="s">
        <v>47</v>
      </c>
      <c r="T107" s="300" t="s">
        <v>49</v>
      </c>
    </row>
    <row r="108" spans="1:20" s="282" customFormat="1" thickBot="1" x14ac:dyDescent="0.3">
      <c r="A108" s="291" t="s">
        <v>394</v>
      </c>
      <c r="B108" s="297" t="s">
        <v>9</v>
      </c>
      <c r="C108" s="297">
        <v>3</v>
      </c>
      <c r="D108" s="410" t="s">
        <v>521</v>
      </c>
      <c r="E108" s="298" t="s">
        <v>19</v>
      </c>
      <c r="F108" s="284"/>
      <c r="G108" s="291"/>
      <c r="H108" s="297"/>
      <c r="I108" s="298"/>
      <c r="J108" s="291" t="s">
        <v>47</v>
      </c>
      <c r="K108" s="297" t="s">
        <v>47</v>
      </c>
      <c r="L108" s="298" t="s">
        <v>47</v>
      </c>
      <c r="M108" s="291"/>
      <c r="N108" s="298"/>
      <c r="O108" s="291"/>
      <c r="P108" s="297"/>
      <c r="Q108" s="298"/>
      <c r="R108" s="291"/>
      <c r="S108" s="297"/>
      <c r="T108" s="301"/>
    </row>
    <row r="109" spans="1:20" s="282" customFormat="1" ht="13.2" x14ac:dyDescent="0.25">
      <c r="A109" s="289" t="s">
        <v>394</v>
      </c>
      <c r="B109" s="293" t="s">
        <v>9</v>
      </c>
      <c r="C109" s="293">
        <v>4</v>
      </c>
      <c r="D109" s="411" t="s">
        <v>521</v>
      </c>
      <c r="E109" s="294" t="s">
        <v>12</v>
      </c>
      <c r="F109" s="281" t="s">
        <v>13</v>
      </c>
      <c r="G109" s="289" t="s">
        <v>47</v>
      </c>
      <c r="H109" s="293" t="s">
        <v>47</v>
      </c>
      <c r="I109" s="294" t="s">
        <v>47</v>
      </c>
      <c r="J109" s="289"/>
      <c r="K109" s="293"/>
      <c r="L109" s="294"/>
      <c r="M109" s="289" t="s">
        <v>47</v>
      </c>
      <c r="N109" s="294"/>
      <c r="O109" s="289" t="s">
        <v>47</v>
      </c>
      <c r="P109" s="293" t="s">
        <v>47</v>
      </c>
      <c r="Q109" s="294" t="s">
        <v>47</v>
      </c>
      <c r="R109" s="289" t="s">
        <v>47</v>
      </c>
      <c r="S109" s="293" t="s">
        <v>47</v>
      </c>
      <c r="T109" s="299" t="s">
        <v>49</v>
      </c>
    </row>
    <row r="110" spans="1:20" s="282" customFormat="1" ht="13.2" x14ac:dyDescent="0.25">
      <c r="A110" s="290" t="s">
        <v>394</v>
      </c>
      <c r="B110" s="295" t="s">
        <v>9</v>
      </c>
      <c r="C110" s="295">
        <v>4</v>
      </c>
      <c r="D110" s="409" t="s">
        <v>521</v>
      </c>
      <c r="E110" s="296" t="s">
        <v>13</v>
      </c>
      <c r="F110" s="283" t="s">
        <v>14</v>
      </c>
      <c r="G110" s="290" t="s">
        <v>47</v>
      </c>
      <c r="H110" s="295" t="s">
        <v>47</v>
      </c>
      <c r="I110" s="296" t="s">
        <v>47</v>
      </c>
      <c r="J110" s="290" t="s">
        <v>47</v>
      </c>
      <c r="K110" s="295" t="s">
        <v>47</v>
      </c>
      <c r="L110" s="296" t="s">
        <v>47</v>
      </c>
      <c r="M110" s="290" t="s">
        <v>47</v>
      </c>
      <c r="N110" s="296" t="s">
        <v>47</v>
      </c>
      <c r="O110" s="290" t="s">
        <v>47</v>
      </c>
      <c r="P110" s="295" t="s">
        <v>47</v>
      </c>
      <c r="Q110" s="296" t="s">
        <v>47</v>
      </c>
      <c r="R110" s="290" t="s">
        <v>47</v>
      </c>
      <c r="S110" s="295" t="s">
        <v>47</v>
      </c>
      <c r="T110" s="300" t="s">
        <v>49</v>
      </c>
    </row>
    <row r="111" spans="1:20" s="282" customFormat="1" ht="13.2" x14ac:dyDescent="0.25">
      <c r="A111" s="290" t="s">
        <v>394</v>
      </c>
      <c r="B111" s="295" t="s">
        <v>9</v>
      </c>
      <c r="C111" s="295">
        <v>4</v>
      </c>
      <c r="D111" s="409" t="s">
        <v>521</v>
      </c>
      <c r="E111" s="296" t="s">
        <v>14</v>
      </c>
      <c r="F111" s="283" t="s">
        <v>15</v>
      </c>
      <c r="G111" s="290" t="s">
        <v>47</v>
      </c>
      <c r="H111" s="295" t="s">
        <v>47</v>
      </c>
      <c r="I111" s="296" t="s">
        <v>47</v>
      </c>
      <c r="J111" s="290" t="s">
        <v>47</v>
      </c>
      <c r="K111" s="295" t="s">
        <v>47</v>
      </c>
      <c r="L111" s="296" t="s">
        <v>47</v>
      </c>
      <c r="M111" s="290" t="s">
        <v>47</v>
      </c>
      <c r="N111" s="296" t="s">
        <v>47</v>
      </c>
      <c r="O111" s="290" t="s">
        <v>47</v>
      </c>
      <c r="P111" s="295" t="s">
        <v>47</v>
      </c>
      <c r="Q111" s="296" t="s">
        <v>47</v>
      </c>
      <c r="R111" s="290" t="s">
        <v>47</v>
      </c>
      <c r="S111" s="295" t="s">
        <v>47</v>
      </c>
      <c r="T111" s="300" t="s">
        <v>49</v>
      </c>
    </row>
    <row r="112" spans="1:20" s="282" customFormat="1" ht="13.2" x14ac:dyDescent="0.25">
      <c r="A112" s="290" t="s">
        <v>394</v>
      </c>
      <c r="B112" s="295" t="s">
        <v>9</v>
      </c>
      <c r="C112" s="295">
        <v>4</v>
      </c>
      <c r="D112" s="409" t="s">
        <v>521</v>
      </c>
      <c r="E112" s="296" t="s">
        <v>15</v>
      </c>
      <c r="F112" s="283" t="s">
        <v>16</v>
      </c>
      <c r="G112" s="290" t="s">
        <v>47</v>
      </c>
      <c r="H112" s="295" t="s">
        <v>47</v>
      </c>
      <c r="I112" s="296" t="s">
        <v>47</v>
      </c>
      <c r="J112" s="290" t="s">
        <v>47</v>
      </c>
      <c r="K112" s="295" t="s">
        <v>47</v>
      </c>
      <c r="L112" s="296" t="s">
        <v>47</v>
      </c>
      <c r="M112" s="290" t="s">
        <v>47</v>
      </c>
      <c r="N112" s="296" t="s">
        <v>47</v>
      </c>
      <c r="O112" s="290" t="s">
        <v>47</v>
      </c>
      <c r="P112" s="295" t="s">
        <v>47</v>
      </c>
      <c r="Q112" s="296" t="s">
        <v>47</v>
      </c>
      <c r="R112" s="290" t="s">
        <v>47</v>
      </c>
      <c r="S112" s="295" t="s">
        <v>47</v>
      </c>
      <c r="T112" s="300" t="s">
        <v>49</v>
      </c>
    </row>
    <row r="113" spans="1:20" s="282" customFormat="1" ht="13.2" x14ac:dyDescent="0.25">
      <c r="A113" s="290" t="s">
        <v>394</v>
      </c>
      <c r="B113" s="295" t="s">
        <v>9</v>
      </c>
      <c r="C113" s="295">
        <v>4</v>
      </c>
      <c r="D113" s="409" t="s">
        <v>521</v>
      </c>
      <c r="E113" s="296" t="s">
        <v>16</v>
      </c>
      <c r="F113" s="283" t="s">
        <v>17</v>
      </c>
      <c r="G113" s="290" t="s">
        <v>47</v>
      </c>
      <c r="H113" s="295" t="s">
        <v>47</v>
      </c>
      <c r="I113" s="296" t="s">
        <v>47</v>
      </c>
      <c r="J113" s="290" t="s">
        <v>47</v>
      </c>
      <c r="K113" s="295" t="s">
        <v>47</v>
      </c>
      <c r="L113" s="296" t="s">
        <v>47</v>
      </c>
      <c r="M113" s="290" t="s">
        <v>47</v>
      </c>
      <c r="N113" s="296" t="s">
        <v>47</v>
      </c>
      <c r="O113" s="290" t="s">
        <v>47</v>
      </c>
      <c r="P113" s="295" t="s">
        <v>47</v>
      </c>
      <c r="Q113" s="296" t="s">
        <v>47</v>
      </c>
      <c r="R113" s="290" t="s">
        <v>47</v>
      </c>
      <c r="S113" s="295" t="s">
        <v>47</v>
      </c>
      <c r="T113" s="300" t="s">
        <v>49</v>
      </c>
    </row>
    <row r="114" spans="1:20" s="282" customFormat="1" ht="13.2" x14ac:dyDescent="0.25">
      <c r="A114" s="290" t="s">
        <v>394</v>
      </c>
      <c r="B114" s="295" t="s">
        <v>9</v>
      </c>
      <c r="C114" s="295">
        <v>4</v>
      </c>
      <c r="D114" s="409" t="s">
        <v>521</v>
      </c>
      <c r="E114" s="296" t="s">
        <v>17</v>
      </c>
      <c r="F114" s="283" t="s">
        <v>18</v>
      </c>
      <c r="G114" s="290" t="s">
        <v>47</v>
      </c>
      <c r="H114" s="295" t="s">
        <v>47</v>
      </c>
      <c r="I114" s="296" t="s">
        <v>47</v>
      </c>
      <c r="J114" s="290" t="s">
        <v>47</v>
      </c>
      <c r="K114" s="295" t="s">
        <v>47</v>
      </c>
      <c r="L114" s="296" t="s">
        <v>47</v>
      </c>
      <c r="M114" s="290" t="s">
        <v>47</v>
      </c>
      <c r="N114" s="296" t="s">
        <v>47</v>
      </c>
      <c r="O114" s="290" t="s">
        <v>47</v>
      </c>
      <c r="P114" s="295" t="s">
        <v>47</v>
      </c>
      <c r="Q114" s="296" t="s">
        <v>47</v>
      </c>
      <c r="R114" s="290" t="s">
        <v>47</v>
      </c>
      <c r="S114" s="295" t="s">
        <v>47</v>
      </c>
      <c r="T114" s="300" t="s">
        <v>49</v>
      </c>
    </row>
    <row r="115" spans="1:20" s="282" customFormat="1" ht="13.2" x14ac:dyDescent="0.25">
      <c r="A115" s="290" t="s">
        <v>394</v>
      </c>
      <c r="B115" s="295" t="s">
        <v>9</v>
      </c>
      <c r="C115" s="295">
        <v>4</v>
      </c>
      <c r="D115" s="409" t="s">
        <v>521</v>
      </c>
      <c r="E115" s="296" t="s">
        <v>18</v>
      </c>
      <c r="F115" s="283" t="s">
        <v>19</v>
      </c>
      <c r="G115" s="290" t="s">
        <v>47</v>
      </c>
      <c r="H115" s="295" t="s">
        <v>47</v>
      </c>
      <c r="I115" s="296" t="s">
        <v>47</v>
      </c>
      <c r="J115" s="290" t="s">
        <v>47</v>
      </c>
      <c r="K115" s="295" t="s">
        <v>47</v>
      </c>
      <c r="L115" s="296" t="s">
        <v>47</v>
      </c>
      <c r="M115" s="290" t="s">
        <v>47</v>
      </c>
      <c r="N115" s="296" t="s">
        <v>47</v>
      </c>
      <c r="O115" s="290" t="s">
        <v>47</v>
      </c>
      <c r="P115" s="295" t="s">
        <v>47</v>
      </c>
      <c r="Q115" s="296" t="s">
        <v>47</v>
      </c>
      <c r="R115" s="290" t="s">
        <v>47</v>
      </c>
      <c r="S115" s="295" t="s">
        <v>47</v>
      </c>
      <c r="T115" s="300" t="s">
        <v>49</v>
      </c>
    </row>
    <row r="116" spans="1:20" s="282" customFormat="1" thickBot="1" x14ac:dyDescent="0.3">
      <c r="A116" s="291" t="s">
        <v>394</v>
      </c>
      <c r="B116" s="297" t="s">
        <v>9</v>
      </c>
      <c r="C116" s="297">
        <v>4</v>
      </c>
      <c r="D116" s="410" t="s">
        <v>521</v>
      </c>
      <c r="E116" s="298" t="s">
        <v>19</v>
      </c>
      <c r="F116" s="284"/>
      <c r="G116" s="291"/>
      <c r="H116" s="297"/>
      <c r="I116" s="298"/>
      <c r="J116" s="291" t="s">
        <v>47</v>
      </c>
      <c r="K116" s="297" t="s">
        <v>47</v>
      </c>
      <c r="L116" s="298" t="s">
        <v>47</v>
      </c>
      <c r="M116" s="291"/>
      <c r="N116" s="298"/>
      <c r="O116" s="291"/>
      <c r="P116" s="297"/>
      <c r="Q116" s="298"/>
      <c r="R116" s="291"/>
      <c r="S116" s="297"/>
      <c r="T116" s="301"/>
    </row>
    <row r="117" spans="1:20" s="282" customFormat="1" ht="13.2" x14ac:dyDescent="0.25">
      <c r="A117" s="289" t="s">
        <v>394</v>
      </c>
      <c r="B117" s="293" t="s">
        <v>9</v>
      </c>
      <c r="C117" s="293">
        <v>5</v>
      </c>
      <c r="D117" s="411" t="s">
        <v>521</v>
      </c>
      <c r="E117" s="294" t="s">
        <v>12</v>
      </c>
      <c r="F117" s="281" t="s">
        <v>13</v>
      </c>
      <c r="G117" s="289" t="s">
        <v>47</v>
      </c>
      <c r="H117" s="293" t="s">
        <v>47</v>
      </c>
      <c r="I117" s="294" t="s">
        <v>47</v>
      </c>
      <c r="J117" s="289"/>
      <c r="K117" s="293"/>
      <c r="L117" s="294"/>
      <c r="M117" s="289" t="s">
        <v>47</v>
      </c>
      <c r="N117" s="294"/>
      <c r="O117" s="289" t="s">
        <v>47</v>
      </c>
      <c r="P117" s="293" t="s">
        <v>47</v>
      </c>
      <c r="Q117" s="294" t="s">
        <v>47</v>
      </c>
      <c r="R117" s="289" t="s">
        <v>47</v>
      </c>
      <c r="S117" s="293" t="s">
        <v>47</v>
      </c>
      <c r="T117" s="299" t="s">
        <v>49</v>
      </c>
    </row>
    <row r="118" spans="1:20" s="282" customFormat="1" ht="13.2" x14ac:dyDescent="0.25">
      <c r="A118" s="290" t="s">
        <v>394</v>
      </c>
      <c r="B118" s="295" t="s">
        <v>9</v>
      </c>
      <c r="C118" s="295">
        <v>5</v>
      </c>
      <c r="D118" s="409" t="s">
        <v>521</v>
      </c>
      <c r="E118" s="296" t="s">
        <v>13</v>
      </c>
      <c r="F118" s="283" t="s">
        <v>14</v>
      </c>
      <c r="G118" s="290" t="s">
        <v>47</v>
      </c>
      <c r="H118" s="295" t="s">
        <v>47</v>
      </c>
      <c r="I118" s="296" t="s">
        <v>47</v>
      </c>
      <c r="J118" s="290" t="s">
        <v>47</v>
      </c>
      <c r="K118" s="295" t="s">
        <v>47</v>
      </c>
      <c r="L118" s="296" t="s">
        <v>47</v>
      </c>
      <c r="M118" s="290" t="s">
        <v>47</v>
      </c>
      <c r="N118" s="296" t="s">
        <v>47</v>
      </c>
      <c r="O118" s="290" t="s">
        <v>47</v>
      </c>
      <c r="P118" s="295" t="s">
        <v>47</v>
      </c>
      <c r="Q118" s="296" t="s">
        <v>47</v>
      </c>
      <c r="R118" s="290" t="s">
        <v>47</v>
      </c>
      <c r="S118" s="295" t="s">
        <v>47</v>
      </c>
      <c r="T118" s="300" t="s">
        <v>49</v>
      </c>
    </row>
    <row r="119" spans="1:20" s="282" customFormat="1" ht="13.2" x14ac:dyDescent="0.25">
      <c r="A119" s="290" t="s">
        <v>394</v>
      </c>
      <c r="B119" s="295" t="s">
        <v>9</v>
      </c>
      <c r="C119" s="295">
        <v>5</v>
      </c>
      <c r="D119" s="409" t="s">
        <v>521</v>
      </c>
      <c r="E119" s="296" t="s">
        <v>14</v>
      </c>
      <c r="F119" s="283" t="s">
        <v>15</v>
      </c>
      <c r="G119" s="290" t="s">
        <v>47</v>
      </c>
      <c r="H119" s="295" t="s">
        <v>47</v>
      </c>
      <c r="I119" s="296" t="s">
        <v>47</v>
      </c>
      <c r="J119" s="290" t="s">
        <v>47</v>
      </c>
      <c r="K119" s="295" t="s">
        <v>47</v>
      </c>
      <c r="L119" s="296" t="s">
        <v>47</v>
      </c>
      <c r="M119" s="290" t="s">
        <v>47</v>
      </c>
      <c r="N119" s="296" t="s">
        <v>47</v>
      </c>
      <c r="O119" s="290" t="s">
        <v>47</v>
      </c>
      <c r="P119" s="295" t="s">
        <v>47</v>
      </c>
      <c r="Q119" s="296" t="s">
        <v>47</v>
      </c>
      <c r="R119" s="290" t="s">
        <v>47</v>
      </c>
      <c r="S119" s="295" t="s">
        <v>47</v>
      </c>
      <c r="T119" s="300" t="s">
        <v>49</v>
      </c>
    </row>
    <row r="120" spans="1:20" s="282" customFormat="1" ht="13.2" x14ac:dyDescent="0.25">
      <c r="A120" s="290" t="s">
        <v>394</v>
      </c>
      <c r="B120" s="295" t="s">
        <v>9</v>
      </c>
      <c r="C120" s="295">
        <v>5</v>
      </c>
      <c r="D120" s="409" t="s">
        <v>521</v>
      </c>
      <c r="E120" s="296" t="s">
        <v>15</v>
      </c>
      <c r="F120" s="283" t="s">
        <v>16</v>
      </c>
      <c r="G120" s="290" t="s">
        <v>47</v>
      </c>
      <c r="H120" s="295" t="s">
        <v>47</v>
      </c>
      <c r="I120" s="296" t="s">
        <v>47</v>
      </c>
      <c r="J120" s="290" t="s">
        <v>47</v>
      </c>
      <c r="K120" s="295" t="s">
        <v>47</v>
      </c>
      <c r="L120" s="296" t="s">
        <v>47</v>
      </c>
      <c r="M120" s="290" t="s">
        <v>47</v>
      </c>
      <c r="N120" s="296" t="s">
        <v>47</v>
      </c>
      <c r="O120" s="290" t="s">
        <v>47</v>
      </c>
      <c r="P120" s="295" t="s">
        <v>47</v>
      </c>
      <c r="Q120" s="296" t="s">
        <v>47</v>
      </c>
      <c r="R120" s="290" t="s">
        <v>47</v>
      </c>
      <c r="S120" s="295" t="s">
        <v>47</v>
      </c>
      <c r="T120" s="300" t="s">
        <v>49</v>
      </c>
    </row>
    <row r="121" spans="1:20" s="282" customFormat="1" ht="13.2" x14ac:dyDescent="0.25">
      <c r="A121" s="290" t="s">
        <v>394</v>
      </c>
      <c r="B121" s="295" t="s">
        <v>9</v>
      </c>
      <c r="C121" s="295">
        <v>5</v>
      </c>
      <c r="D121" s="409" t="s">
        <v>521</v>
      </c>
      <c r="E121" s="296" t="s">
        <v>16</v>
      </c>
      <c r="F121" s="283" t="s">
        <v>17</v>
      </c>
      <c r="G121" s="290" t="s">
        <v>47</v>
      </c>
      <c r="H121" s="295" t="s">
        <v>47</v>
      </c>
      <c r="I121" s="296" t="s">
        <v>47</v>
      </c>
      <c r="J121" s="290" t="s">
        <v>47</v>
      </c>
      <c r="K121" s="295" t="s">
        <v>47</v>
      </c>
      <c r="L121" s="296" t="s">
        <v>47</v>
      </c>
      <c r="M121" s="290" t="s">
        <v>47</v>
      </c>
      <c r="N121" s="296" t="s">
        <v>47</v>
      </c>
      <c r="O121" s="290" t="s">
        <v>47</v>
      </c>
      <c r="P121" s="295" t="s">
        <v>47</v>
      </c>
      <c r="Q121" s="296" t="s">
        <v>47</v>
      </c>
      <c r="R121" s="290" t="s">
        <v>47</v>
      </c>
      <c r="S121" s="295" t="s">
        <v>47</v>
      </c>
      <c r="T121" s="300" t="s">
        <v>49</v>
      </c>
    </row>
    <row r="122" spans="1:20" s="282" customFormat="1" ht="13.2" x14ac:dyDescent="0.25">
      <c r="A122" s="290" t="s">
        <v>394</v>
      </c>
      <c r="B122" s="295" t="s">
        <v>9</v>
      </c>
      <c r="C122" s="295">
        <v>5</v>
      </c>
      <c r="D122" s="409" t="s">
        <v>521</v>
      </c>
      <c r="E122" s="296" t="s">
        <v>17</v>
      </c>
      <c r="F122" s="283" t="s">
        <v>18</v>
      </c>
      <c r="G122" s="290" t="s">
        <v>47</v>
      </c>
      <c r="H122" s="295" t="s">
        <v>47</v>
      </c>
      <c r="I122" s="296" t="s">
        <v>47</v>
      </c>
      <c r="J122" s="290" t="s">
        <v>47</v>
      </c>
      <c r="K122" s="295" t="s">
        <v>47</v>
      </c>
      <c r="L122" s="296" t="s">
        <v>47</v>
      </c>
      <c r="M122" s="290" t="s">
        <v>47</v>
      </c>
      <c r="N122" s="296" t="s">
        <v>47</v>
      </c>
      <c r="O122" s="290" t="s">
        <v>47</v>
      </c>
      <c r="P122" s="295" t="s">
        <v>47</v>
      </c>
      <c r="Q122" s="296" t="s">
        <v>47</v>
      </c>
      <c r="R122" s="290" t="s">
        <v>47</v>
      </c>
      <c r="S122" s="295" t="s">
        <v>47</v>
      </c>
      <c r="T122" s="300" t="s">
        <v>49</v>
      </c>
    </row>
    <row r="123" spans="1:20" s="282" customFormat="1" ht="13.2" x14ac:dyDescent="0.25">
      <c r="A123" s="290" t="s">
        <v>394</v>
      </c>
      <c r="B123" s="295" t="s">
        <v>9</v>
      </c>
      <c r="C123" s="295">
        <v>5</v>
      </c>
      <c r="D123" s="409" t="s">
        <v>521</v>
      </c>
      <c r="E123" s="296" t="s">
        <v>18</v>
      </c>
      <c r="F123" s="283" t="s">
        <v>19</v>
      </c>
      <c r="G123" s="290" t="s">
        <v>47</v>
      </c>
      <c r="H123" s="295" t="s">
        <v>47</v>
      </c>
      <c r="I123" s="296" t="s">
        <v>47</v>
      </c>
      <c r="J123" s="290" t="s">
        <v>47</v>
      </c>
      <c r="K123" s="295" t="s">
        <v>47</v>
      </c>
      <c r="L123" s="296" t="s">
        <v>47</v>
      </c>
      <c r="M123" s="290" t="s">
        <v>47</v>
      </c>
      <c r="N123" s="296" t="s">
        <v>47</v>
      </c>
      <c r="O123" s="290" t="s">
        <v>47</v>
      </c>
      <c r="P123" s="295" t="s">
        <v>47</v>
      </c>
      <c r="Q123" s="296" t="s">
        <v>47</v>
      </c>
      <c r="R123" s="290" t="s">
        <v>47</v>
      </c>
      <c r="S123" s="295" t="s">
        <v>47</v>
      </c>
      <c r="T123" s="300" t="s">
        <v>49</v>
      </c>
    </row>
    <row r="124" spans="1:20" s="282" customFormat="1" thickBot="1" x14ac:dyDescent="0.3">
      <c r="A124" s="291" t="s">
        <v>394</v>
      </c>
      <c r="B124" s="297" t="s">
        <v>9</v>
      </c>
      <c r="C124" s="297">
        <v>5</v>
      </c>
      <c r="D124" s="410" t="s">
        <v>521</v>
      </c>
      <c r="E124" s="298" t="s">
        <v>19</v>
      </c>
      <c r="F124" s="284"/>
      <c r="G124" s="291"/>
      <c r="H124" s="297"/>
      <c r="I124" s="298"/>
      <c r="J124" s="291" t="s">
        <v>47</v>
      </c>
      <c r="K124" s="297" t="s">
        <v>47</v>
      </c>
      <c r="L124" s="298" t="s">
        <v>47</v>
      </c>
      <c r="M124" s="291"/>
      <c r="N124" s="298"/>
      <c r="O124" s="291"/>
      <c r="P124" s="297"/>
      <c r="Q124" s="298"/>
      <c r="R124" s="291"/>
      <c r="S124" s="297"/>
      <c r="T124" s="301"/>
    </row>
    <row r="125" spans="1:20" s="282" customFormat="1" ht="13.2" x14ac:dyDescent="0.25">
      <c r="A125" s="289" t="s">
        <v>394</v>
      </c>
      <c r="B125" s="293" t="s">
        <v>34</v>
      </c>
      <c r="C125" s="293">
        <v>1</v>
      </c>
      <c r="D125" s="411" t="s">
        <v>521</v>
      </c>
      <c r="E125" s="294" t="s">
        <v>12</v>
      </c>
      <c r="F125" s="281" t="s">
        <v>13</v>
      </c>
      <c r="G125" s="289" t="s">
        <v>47</v>
      </c>
      <c r="H125" s="293" t="s">
        <v>47</v>
      </c>
      <c r="I125" s="294" t="s">
        <v>47</v>
      </c>
      <c r="J125" s="289"/>
      <c r="K125" s="293"/>
      <c r="L125" s="294"/>
      <c r="M125" s="289" t="s">
        <v>47</v>
      </c>
      <c r="N125" s="294"/>
      <c r="O125" s="289" t="s">
        <v>47</v>
      </c>
      <c r="P125" s="293" t="s">
        <v>47</v>
      </c>
      <c r="Q125" s="294" t="s">
        <v>47</v>
      </c>
      <c r="R125" s="289" t="s">
        <v>47</v>
      </c>
      <c r="S125" s="293" t="s">
        <v>47</v>
      </c>
      <c r="T125" s="299" t="s">
        <v>49</v>
      </c>
    </row>
    <row r="126" spans="1:20" s="282" customFormat="1" ht="13.2" x14ac:dyDescent="0.25">
      <c r="A126" s="290" t="s">
        <v>394</v>
      </c>
      <c r="B126" s="295" t="s">
        <v>34</v>
      </c>
      <c r="C126" s="295">
        <v>1</v>
      </c>
      <c r="D126" s="409" t="s">
        <v>521</v>
      </c>
      <c r="E126" s="296" t="s">
        <v>13</v>
      </c>
      <c r="F126" s="283" t="s">
        <v>14</v>
      </c>
      <c r="G126" s="290" t="s">
        <v>47</v>
      </c>
      <c r="H126" s="295" t="s">
        <v>47</v>
      </c>
      <c r="I126" s="296" t="s">
        <v>47</v>
      </c>
      <c r="J126" s="290" t="s">
        <v>47</v>
      </c>
      <c r="K126" s="295" t="s">
        <v>47</v>
      </c>
      <c r="L126" s="296" t="s">
        <v>47</v>
      </c>
      <c r="M126" s="290" t="s">
        <v>47</v>
      </c>
      <c r="N126" s="296" t="s">
        <v>47</v>
      </c>
      <c r="O126" s="290" t="s">
        <v>47</v>
      </c>
      <c r="P126" s="295" t="s">
        <v>47</v>
      </c>
      <c r="Q126" s="296" t="s">
        <v>47</v>
      </c>
      <c r="R126" s="290" t="s">
        <v>47</v>
      </c>
      <c r="S126" s="295" t="s">
        <v>47</v>
      </c>
      <c r="T126" s="300" t="s">
        <v>49</v>
      </c>
    </row>
    <row r="127" spans="1:20" s="282" customFormat="1" ht="13.2" x14ac:dyDescent="0.25">
      <c r="A127" s="290" t="s">
        <v>394</v>
      </c>
      <c r="B127" s="295" t="s">
        <v>34</v>
      </c>
      <c r="C127" s="295">
        <v>1</v>
      </c>
      <c r="D127" s="409" t="s">
        <v>521</v>
      </c>
      <c r="E127" s="296" t="s">
        <v>14</v>
      </c>
      <c r="F127" s="283" t="s">
        <v>15</v>
      </c>
      <c r="G127" s="290" t="s">
        <v>47</v>
      </c>
      <c r="H127" s="295" t="s">
        <v>47</v>
      </c>
      <c r="I127" s="296" t="s">
        <v>47</v>
      </c>
      <c r="J127" s="290" t="s">
        <v>47</v>
      </c>
      <c r="K127" s="295" t="s">
        <v>47</v>
      </c>
      <c r="L127" s="296" t="s">
        <v>47</v>
      </c>
      <c r="M127" s="290" t="s">
        <v>47</v>
      </c>
      <c r="N127" s="296" t="s">
        <v>47</v>
      </c>
      <c r="O127" s="290" t="s">
        <v>47</v>
      </c>
      <c r="P127" s="295" t="s">
        <v>47</v>
      </c>
      <c r="Q127" s="296" t="s">
        <v>47</v>
      </c>
      <c r="R127" s="290" t="s">
        <v>47</v>
      </c>
      <c r="S127" s="295" t="s">
        <v>47</v>
      </c>
      <c r="T127" s="300" t="s">
        <v>49</v>
      </c>
    </row>
    <row r="128" spans="1:20" s="282" customFormat="1" ht="13.2" x14ac:dyDescent="0.25">
      <c r="A128" s="290" t="s">
        <v>394</v>
      </c>
      <c r="B128" s="295" t="s">
        <v>34</v>
      </c>
      <c r="C128" s="295">
        <v>1</v>
      </c>
      <c r="D128" s="409" t="s">
        <v>521</v>
      </c>
      <c r="E128" s="296" t="s">
        <v>15</v>
      </c>
      <c r="F128" s="283" t="s">
        <v>16</v>
      </c>
      <c r="G128" s="290" t="s">
        <v>47</v>
      </c>
      <c r="H128" s="295" t="s">
        <v>47</v>
      </c>
      <c r="I128" s="296" t="s">
        <v>47</v>
      </c>
      <c r="J128" s="290" t="s">
        <v>47</v>
      </c>
      <c r="K128" s="295" t="s">
        <v>47</v>
      </c>
      <c r="L128" s="296" t="s">
        <v>47</v>
      </c>
      <c r="M128" s="290" t="s">
        <v>47</v>
      </c>
      <c r="N128" s="296" t="s">
        <v>47</v>
      </c>
      <c r="O128" s="290" t="s">
        <v>47</v>
      </c>
      <c r="P128" s="295" t="s">
        <v>47</v>
      </c>
      <c r="Q128" s="296" t="s">
        <v>47</v>
      </c>
      <c r="R128" s="290" t="s">
        <v>47</v>
      </c>
      <c r="S128" s="295" t="s">
        <v>47</v>
      </c>
      <c r="T128" s="300" t="s">
        <v>49</v>
      </c>
    </row>
    <row r="129" spans="1:20" s="282" customFormat="1" ht="13.2" x14ac:dyDescent="0.25">
      <c r="A129" s="290" t="s">
        <v>394</v>
      </c>
      <c r="B129" s="295" t="s">
        <v>34</v>
      </c>
      <c r="C129" s="295">
        <v>1</v>
      </c>
      <c r="D129" s="409" t="s">
        <v>521</v>
      </c>
      <c r="E129" s="296" t="s">
        <v>16</v>
      </c>
      <c r="F129" s="283" t="s">
        <v>17</v>
      </c>
      <c r="G129" s="290" t="s">
        <v>47</v>
      </c>
      <c r="H129" s="295" t="s">
        <v>47</v>
      </c>
      <c r="I129" s="296" t="s">
        <v>47</v>
      </c>
      <c r="J129" s="290" t="s">
        <v>47</v>
      </c>
      <c r="K129" s="295" t="s">
        <v>47</v>
      </c>
      <c r="L129" s="296" t="s">
        <v>47</v>
      </c>
      <c r="M129" s="290" t="s">
        <v>47</v>
      </c>
      <c r="N129" s="296" t="s">
        <v>47</v>
      </c>
      <c r="O129" s="290" t="s">
        <v>47</v>
      </c>
      <c r="P129" s="295" t="s">
        <v>47</v>
      </c>
      <c r="Q129" s="296" t="s">
        <v>47</v>
      </c>
      <c r="R129" s="290" t="s">
        <v>47</v>
      </c>
      <c r="S129" s="295" t="s">
        <v>47</v>
      </c>
      <c r="T129" s="300" t="s">
        <v>49</v>
      </c>
    </row>
    <row r="130" spans="1:20" s="282" customFormat="1" ht="13.2" x14ac:dyDescent="0.25">
      <c r="A130" s="290" t="s">
        <v>394</v>
      </c>
      <c r="B130" s="295" t="s">
        <v>34</v>
      </c>
      <c r="C130" s="295">
        <v>1</v>
      </c>
      <c r="D130" s="409" t="s">
        <v>521</v>
      </c>
      <c r="E130" s="296" t="s">
        <v>17</v>
      </c>
      <c r="F130" s="283" t="s">
        <v>18</v>
      </c>
      <c r="G130" s="290" t="s">
        <v>47</v>
      </c>
      <c r="H130" s="295" t="s">
        <v>47</v>
      </c>
      <c r="I130" s="296" t="s">
        <v>47</v>
      </c>
      <c r="J130" s="290" t="s">
        <v>47</v>
      </c>
      <c r="K130" s="295" t="s">
        <v>47</v>
      </c>
      <c r="L130" s="296" t="s">
        <v>47</v>
      </c>
      <c r="M130" s="290" t="s">
        <v>47</v>
      </c>
      <c r="N130" s="296" t="s">
        <v>47</v>
      </c>
      <c r="O130" s="290" t="s">
        <v>47</v>
      </c>
      <c r="P130" s="295" t="s">
        <v>47</v>
      </c>
      <c r="Q130" s="296" t="s">
        <v>47</v>
      </c>
      <c r="R130" s="290" t="s">
        <v>47</v>
      </c>
      <c r="S130" s="295" t="s">
        <v>47</v>
      </c>
      <c r="T130" s="300" t="s">
        <v>49</v>
      </c>
    </row>
    <row r="131" spans="1:20" s="282" customFormat="1" ht="13.2" x14ac:dyDescent="0.25">
      <c r="A131" s="290" t="s">
        <v>394</v>
      </c>
      <c r="B131" s="295" t="s">
        <v>34</v>
      </c>
      <c r="C131" s="295">
        <v>1</v>
      </c>
      <c r="D131" s="409" t="s">
        <v>521</v>
      </c>
      <c r="E131" s="296" t="s">
        <v>18</v>
      </c>
      <c r="F131" s="283" t="s">
        <v>19</v>
      </c>
      <c r="G131" s="290" t="s">
        <v>47</v>
      </c>
      <c r="H131" s="295" t="s">
        <v>47</v>
      </c>
      <c r="I131" s="296" t="s">
        <v>47</v>
      </c>
      <c r="J131" s="290" t="s">
        <v>47</v>
      </c>
      <c r="K131" s="295" t="s">
        <v>47</v>
      </c>
      <c r="L131" s="296" t="s">
        <v>47</v>
      </c>
      <c r="M131" s="290" t="s">
        <v>47</v>
      </c>
      <c r="N131" s="296" t="s">
        <v>47</v>
      </c>
      <c r="O131" s="290" t="s">
        <v>47</v>
      </c>
      <c r="P131" s="295" t="s">
        <v>47</v>
      </c>
      <c r="Q131" s="296" t="s">
        <v>47</v>
      </c>
      <c r="R131" s="290" t="s">
        <v>47</v>
      </c>
      <c r="S131" s="295" t="s">
        <v>47</v>
      </c>
      <c r="T131" s="300" t="s">
        <v>49</v>
      </c>
    </row>
    <row r="132" spans="1:20" s="282" customFormat="1" thickBot="1" x14ac:dyDescent="0.3">
      <c r="A132" s="291" t="s">
        <v>394</v>
      </c>
      <c r="B132" s="297" t="s">
        <v>34</v>
      </c>
      <c r="C132" s="297">
        <v>1</v>
      </c>
      <c r="D132" s="410" t="s">
        <v>521</v>
      </c>
      <c r="E132" s="298" t="s">
        <v>19</v>
      </c>
      <c r="F132" s="284"/>
      <c r="G132" s="291"/>
      <c r="H132" s="297"/>
      <c r="I132" s="298"/>
      <c r="J132" s="291" t="s">
        <v>47</v>
      </c>
      <c r="K132" s="297" t="s">
        <v>47</v>
      </c>
      <c r="L132" s="298" t="s">
        <v>47</v>
      </c>
      <c r="M132" s="291"/>
      <c r="N132" s="298"/>
      <c r="O132" s="291"/>
      <c r="P132" s="297"/>
      <c r="Q132" s="298"/>
      <c r="R132" s="291"/>
      <c r="S132" s="297"/>
      <c r="T132" s="301"/>
    </row>
    <row r="133" spans="1:20" s="282" customFormat="1" ht="13.2" x14ac:dyDescent="0.25">
      <c r="A133" s="289" t="s">
        <v>394</v>
      </c>
      <c r="B133" s="293" t="s">
        <v>34</v>
      </c>
      <c r="C133" s="293">
        <v>2</v>
      </c>
      <c r="D133" s="411" t="s">
        <v>521</v>
      </c>
      <c r="E133" s="294" t="s">
        <v>12</v>
      </c>
      <c r="F133" s="281" t="s">
        <v>13</v>
      </c>
      <c r="G133" s="289" t="s">
        <v>47</v>
      </c>
      <c r="H133" s="293" t="s">
        <v>47</v>
      </c>
      <c r="I133" s="294" t="s">
        <v>47</v>
      </c>
      <c r="J133" s="289"/>
      <c r="K133" s="293"/>
      <c r="L133" s="294"/>
      <c r="M133" s="289" t="s">
        <v>47</v>
      </c>
      <c r="N133" s="294"/>
      <c r="O133" s="289" t="s">
        <v>47</v>
      </c>
      <c r="P133" s="293" t="s">
        <v>47</v>
      </c>
      <c r="Q133" s="294" t="s">
        <v>47</v>
      </c>
      <c r="R133" s="289" t="s">
        <v>47</v>
      </c>
      <c r="S133" s="293" t="s">
        <v>47</v>
      </c>
      <c r="T133" s="299" t="s">
        <v>49</v>
      </c>
    </row>
    <row r="134" spans="1:20" s="282" customFormat="1" ht="13.2" x14ac:dyDescent="0.25">
      <c r="A134" s="290" t="s">
        <v>394</v>
      </c>
      <c r="B134" s="295" t="s">
        <v>34</v>
      </c>
      <c r="C134" s="295">
        <v>2</v>
      </c>
      <c r="D134" s="409" t="s">
        <v>521</v>
      </c>
      <c r="E134" s="296" t="s">
        <v>13</v>
      </c>
      <c r="F134" s="283" t="s">
        <v>14</v>
      </c>
      <c r="G134" s="290" t="s">
        <v>47</v>
      </c>
      <c r="H134" s="295" t="s">
        <v>47</v>
      </c>
      <c r="I134" s="296" t="s">
        <v>47</v>
      </c>
      <c r="J134" s="290" t="s">
        <v>47</v>
      </c>
      <c r="K134" s="295" t="s">
        <v>47</v>
      </c>
      <c r="L134" s="296" t="s">
        <v>47</v>
      </c>
      <c r="M134" s="290" t="s">
        <v>47</v>
      </c>
      <c r="N134" s="296" t="s">
        <v>47</v>
      </c>
      <c r="O134" s="290" t="s">
        <v>47</v>
      </c>
      <c r="P134" s="295" t="s">
        <v>47</v>
      </c>
      <c r="Q134" s="296" t="s">
        <v>47</v>
      </c>
      <c r="R134" s="290" t="s">
        <v>47</v>
      </c>
      <c r="S134" s="295" t="s">
        <v>47</v>
      </c>
      <c r="T134" s="300" t="s">
        <v>49</v>
      </c>
    </row>
    <row r="135" spans="1:20" s="282" customFormat="1" ht="13.2" x14ac:dyDescent="0.25">
      <c r="A135" s="290" t="s">
        <v>394</v>
      </c>
      <c r="B135" s="295" t="s">
        <v>34</v>
      </c>
      <c r="C135" s="295">
        <v>2</v>
      </c>
      <c r="D135" s="409" t="s">
        <v>521</v>
      </c>
      <c r="E135" s="296" t="s">
        <v>14</v>
      </c>
      <c r="F135" s="283" t="s">
        <v>15</v>
      </c>
      <c r="G135" s="290" t="s">
        <v>47</v>
      </c>
      <c r="H135" s="295" t="s">
        <v>47</v>
      </c>
      <c r="I135" s="296" t="s">
        <v>47</v>
      </c>
      <c r="J135" s="290" t="s">
        <v>47</v>
      </c>
      <c r="K135" s="295" t="s">
        <v>47</v>
      </c>
      <c r="L135" s="296" t="s">
        <v>47</v>
      </c>
      <c r="M135" s="290" t="s">
        <v>47</v>
      </c>
      <c r="N135" s="296" t="s">
        <v>47</v>
      </c>
      <c r="O135" s="290" t="s">
        <v>47</v>
      </c>
      <c r="P135" s="295" t="s">
        <v>47</v>
      </c>
      <c r="Q135" s="296" t="s">
        <v>47</v>
      </c>
      <c r="R135" s="290" t="s">
        <v>47</v>
      </c>
      <c r="S135" s="295" t="s">
        <v>47</v>
      </c>
      <c r="T135" s="300" t="s">
        <v>49</v>
      </c>
    </row>
    <row r="136" spans="1:20" s="282" customFormat="1" ht="13.2" x14ac:dyDescent="0.25">
      <c r="A136" s="290" t="s">
        <v>394</v>
      </c>
      <c r="B136" s="295" t="s">
        <v>34</v>
      </c>
      <c r="C136" s="295">
        <v>2</v>
      </c>
      <c r="D136" s="409" t="s">
        <v>521</v>
      </c>
      <c r="E136" s="296" t="s">
        <v>15</v>
      </c>
      <c r="F136" s="283" t="s">
        <v>16</v>
      </c>
      <c r="G136" s="290" t="s">
        <v>47</v>
      </c>
      <c r="H136" s="295" t="s">
        <v>47</v>
      </c>
      <c r="I136" s="296" t="s">
        <v>47</v>
      </c>
      <c r="J136" s="290" t="s">
        <v>47</v>
      </c>
      <c r="K136" s="295" t="s">
        <v>47</v>
      </c>
      <c r="L136" s="296" t="s">
        <v>47</v>
      </c>
      <c r="M136" s="290" t="s">
        <v>47</v>
      </c>
      <c r="N136" s="296" t="s">
        <v>47</v>
      </c>
      <c r="O136" s="290" t="s">
        <v>47</v>
      </c>
      <c r="P136" s="295" t="s">
        <v>47</v>
      </c>
      <c r="Q136" s="296" t="s">
        <v>47</v>
      </c>
      <c r="R136" s="290" t="s">
        <v>47</v>
      </c>
      <c r="S136" s="295" t="s">
        <v>47</v>
      </c>
      <c r="T136" s="300" t="s">
        <v>49</v>
      </c>
    </row>
    <row r="137" spans="1:20" s="282" customFormat="1" ht="13.2" x14ac:dyDescent="0.25">
      <c r="A137" s="290" t="s">
        <v>394</v>
      </c>
      <c r="B137" s="295" t="s">
        <v>34</v>
      </c>
      <c r="C137" s="295">
        <v>2</v>
      </c>
      <c r="D137" s="409" t="s">
        <v>521</v>
      </c>
      <c r="E137" s="296" t="s">
        <v>16</v>
      </c>
      <c r="F137" s="283" t="s">
        <v>17</v>
      </c>
      <c r="G137" s="290" t="s">
        <v>47</v>
      </c>
      <c r="H137" s="295" t="s">
        <v>47</v>
      </c>
      <c r="I137" s="296" t="s">
        <v>47</v>
      </c>
      <c r="J137" s="290" t="s">
        <v>47</v>
      </c>
      <c r="K137" s="295" t="s">
        <v>47</v>
      </c>
      <c r="L137" s="296" t="s">
        <v>47</v>
      </c>
      <c r="M137" s="290" t="s">
        <v>47</v>
      </c>
      <c r="N137" s="296" t="s">
        <v>47</v>
      </c>
      <c r="O137" s="290" t="s">
        <v>47</v>
      </c>
      <c r="P137" s="295" t="s">
        <v>47</v>
      </c>
      <c r="Q137" s="296" t="s">
        <v>47</v>
      </c>
      <c r="R137" s="290" t="s">
        <v>47</v>
      </c>
      <c r="S137" s="295" t="s">
        <v>47</v>
      </c>
      <c r="T137" s="300" t="s">
        <v>49</v>
      </c>
    </row>
    <row r="138" spans="1:20" s="282" customFormat="1" ht="13.2" x14ac:dyDescent="0.25">
      <c r="A138" s="290" t="s">
        <v>394</v>
      </c>
      <c r="B138" s="295" t="s">
        <v>34</v>
      </c>
      <c r="C138" s="295">
        <v>2</v>
      </c>
      <c r="D138" s="409" t="s">
        <v>521</v>
      </c>
      <c r="E138" s="296" t="s">
        <v>17</v>
      </c>
      <c r="F138" s="283" t="s">
        <v>18</v>
      </c>
      <c r="G138" s="290" t="s">
        <v>47</v>
      </c>
      <c r="H138" s="295" t="s">
        <v>47</v>
      </c>
      <c r="I138" s="296" t="s">
        <v>47</v>
      </c>
      <c r="J138" s="290" t="s">
        <v>47</v>
      </c>
      <c r="K138" s="295" t="s">
        <v>47</v>
      </c>
      <c r="L138" s="296" t="s">
        <v>47</v>
      </c>
      <c r="M138" s="290" t="s">
        <v>47</v>
      </c>
      <c r="N138" s="296" t="s">
        <v>47</v>
      </c>
      <c r="O138" s="290" t="s">
        <v>47</v>
      </c>
      <c r="P138" s="295" t="s">
        <v>47</v>
      </c>
      <c r="Q138" s="296" t="s">
        <v>47</v>
      </c>
      <c r="R138" s="290" t="s">
        <v>47</v>
      </c>
      <c r="S138" s="295" t="s">
        <v>47</v>
      </c>
      <c r="T138" s="300" t="s">
        <v>49</v>
      </c>
    </row>
    <row r="139" spans="1:20" s="282" customFormat="1" ht="13.2" x14ac:dyDescent="0.25">
      <c r="A139" s="290" t="s">
        <v>394</v>
      </c>
      <c r="B139" s="295" t="s">
        <v>34</v>
      </c>
      <c r="C139" s="295">
        <v>2</v>
      </c>
      <c r="D139" s="409" t="s">
        <v>521</v>
      </c>
      <c r="E139" s="296" t="s">
        <v>18</v>
      </c>
      <c r="F139" s="283" t="s">
        <v>19</v>
      </c>
      <c r="G139" s="290" t="s">
        <v>47</v>
      </c>
      <c r="H139" s="295" t="s">
        <v>47</v>
      </c>
      <c r="I139" s="296" t="s">
        <v>47</v>
      </c>
      <c r="J139" s="290" t="s">
        <v>47</v>
      </c>
      <c r="K139" s="295" t="s">
        <v>47</v>
      </c>
      <c r="L139" s="296" t="s">
        <v>47</v>
      </c>
      <c r="M139" s="290" t="s">
        <v>47</v>
      </c>
      <c r="N139" s="296" t="s">
        <v>47</v>
      </c>
      <c r="O139" s="290" t="s">
        <v>47</v>
      </c>
      <c r="P139" s="295" t="s">
        <v>47</v>
      </c>
      <c r="Q139" s="296" t="s">
        <v>47</v>
      </c>
      <c r="R139" s="290" t="s">
        <v>47</v>
      </c>
      <c r="S139" s="295" t="s">
        <v>47</v>
      </c>
      <c r="T139" s="300" t="s">
        <v>49</v>
      </c>
    </row>
    <row r="140" spans="1:20" s="282" customFormat="1" thickBot="1" x14ac:dyDescent="0.3">
      <c r="A140" s="291" t="s">
        <v>394</v>
      </c>
      <c r="B140" s="297" t="s">
        <v>34</v>
      </c>
      <c r="C140" s="297">
        <v>2</v>
      </c>
      <c r="D140" s="410" t="s">
        <v>521</v>
      </c>
      <c r="E140" s="298" t="s">
        <v>19</v>
      </c>
      <c r="F140" s="284"/>
      <c r="G140" s="291"/>
      <c r="H140" s="297"/>
      <c r="I140" s="298"/>
      <c r="J140" s="291" t="s">
        <v>47</v>
      </c>
      <c r="K140" s="297" t="s">
        <v>47</v>
      </c>
      <c r="L140" s="298" t="s">
        <v>47</v>
      </c>
      <c r="M140" s="291"/>
      <c r="N140" s="298"/>
      <c r="O140" s="291"/>
      <c r="P140" s="297"/>
      <c r="Q140" s="298"/>
      <c r="R140" s="291"/>
      <c r="S140" s="297"/>
      <c r="T140" s="301"/>
    </row>
    <row r="141" spans="1:20" s="282" customFormat="1" ht="13.2" x14ac:dyDescent="0.25">
      <c r="A141" s="289" t="s">
        <v>394</v>
      </c>
      <c r="B141" s="293" t="s">
        <v>34</v>
      </c>
      <c r="C141" s="293">
        <v>3</v>
      </c>
      <c r="D141" s="411" t="s">
        <v>521</v>
      </c>
      <c r="E141" s="294" t="s">
        <v>12</v>
      </c>
      <c r="F141" s="281" t="s">
        <v>13</v>
      </c>
      <c r="G141" s="289" t="s">
        <v>47</v>
      </c>
      <c r="H141" s="293" t="s">
        <v>47</v>
      </c>
      <c r="I141" s="294" t="s">
        <v>47</v>
      </c>
      <c r="J141" s="289"/>
      <c r="K141" s="293"/>
      <c r="L141" s="294"/>
      <c r="M141" s="289" t="s">
        <v>47</v>
      </c>
      <c r="N141" s="294"/>
      <c r="O141" s="289" t="s">
        <v>47</v>
      </c>
      <c r="P141" s="293" t="s">
        <v>47</v>
      </c>
      <c r="Q141" s="294" t="s">
        <v>47</v>
      </c>
      <c r="R141" s="289" t="s">
        <v>47</v>
      </c>
      <c r="S141" s="293" t="s">
        <v>47</v>
      </c>
      <c r="T141" s="299" t="s">
        <v>49</v>
      </c>
    </row>
    <row r="142" spans="1:20" s="282" customFormat="1" ht="13.2" x14ac:dyDescent="0.25">
      <c r="A142" s="290" t="s">
        <v>394</v>
      </c>
      <c r="B142" s="295" t="s">
        <v>34</v>
      </c>
      <c r="C142" s="295">
        <v>3</v>
      </c>
      <c r="D142" s="409" t="s">
        <v>521</v>
      </c>
      <c r="E142" s="296" t="s">
        <v>13</v>
      </c>
      <c r="F142" s="283" t="s">
        <v>14</v>
      </c>
      <c r="G142" s="290" t="s">
        <v>47</v>
      </c>
      <c r="H142" s="295" t="s">
        <v>47</v>
      </c>
      <c r="I142" s="296" t="s">
        <v>47</v>
      </c>
      <c r="J142" s="290" t="s">
        <v>47</v>
      </c>
      <c r="K142" s="295" t="s">
        <v>47</v>
      </c>
      <c r="L142" s="296" t="s">
        <v>47</v>
      </c>
      <c r="M142" s="290" t="s">
        <v>47</v>
      </c>
      <c r="N142" s="296" t="s">
        <v>47</v>
      </c>
      <c r="O142" s="290" t="s">
        <v>47</v>
      </c>
      <c r="P142" s="295" t="s">
        <v>47</v>
      </c>
      <c r="Q142" s="296" t="s">
        <v>47</v>
      </c>
      <c r="R142" s="290" t="s">
        <v>47</v>
      </c>
      <c r="S142" s="295" t="s">
        <v>47</v>
      </c>
      <c r="T142" s="300" t="s">
        <v>49</v>
      </c>
    </row>
    <row r="143" spans="1:20" s="282" customFormat="1" ht="13.2" x14ac:dyDescent="0.25">
      <c r="A143" s="290" t="s">
        <v>394</v>
      </c>
      <c r="B143" s="295" t="s">
        <v>34</v>
      </c>
      <c r="C143" s="295">
        <v>3</v>
      </c>
      <c r="D143" s="409" t="s">
        <v>521</v>
      </c>
      <c r="E143" s="296" t="s">
        <v>14</v>
      </c>
      <c r="F143" s="283" t="s">
        <v>15</v>
      </c>
      <c r="G143" s="290" t="s">
        <v>47</v>
      </c>
      <c r="H143" s="295" t="s">
        <v>47</v>
      </c>
      <c r="I143" s="296" t="s">
        <v>47</v>
      </c>
      <c r="J143" s="290" t="s">
        <v>47</v>
      </c>
      <c r="K143" s="295" t="s">
        <v>47</v>
      </c>
      <c r="L143" s="296" t="s">
        <v>47</v>
      </c>
      <c r="M143" s="290" t="s">
        <v>47</v>
      </c>
      <c r="N143" s="296" t="s">
        <v>47</v>
      </c>
      <c r="O143" s="290" t="s">
        <v>47</v>
      </c>
      <c r="P143" s="295" t="s">
        <v>47</v>
      </c>
      <c r="Q143" s="296" t="s">
        <v>47</v>
      </c>
      <c r="R143" s="290" t="s">
        <v>47</v>
      </c>
      <c r="S143" s="295" t="s">
        <v>47</v>
      </c>
      <c r="T143" s="300" t="s">
        <v>49</v>
      </c>
    </row>
    <row r="144" spans="1:20" s="282" customFormat="1" ht="13.2" x14ac:dyDescent="0.25">
      <c r="A144" s="290" t="s">
        <v>394</v>
      </c>
      <c r="B144" s="295" t="s">
        <v>34</v>
      </c>
      <c r="C144" s="295">
        <v>3</v>
      </c>
      <c r="D144" s="409" t="s">
        <v>521</v>
      </c>
      <c r="E144" s="296" t="s">
        <v>15</v>
      </c>
      <c r="F144" s="283" t="s">
        <v>16</v>
      </c>
      <c r="G144" s="290" t="s">
        <v>47</v>
      </c>
      <c r="H144" s="295" t="s">
        <v>47</v>
      </c>
      <c r="I144" s="296" t="s">
        <v>47</v>
      </c>
      <c r="J144" s="290" t="s">
        <v>47</v>
      </c>
      <c r="K144" s="295" t="s">
        <v>47</v>
      </c>
      <c r="L144" s="296" t="s">
        <v>47</v>
      </c>
      <c r="M144" s="290" t="s">
        <v>47</v>
      </c>
      <c r="N144" s="296" t="s">
        <v>47</v>
      </c>
      <c r="O144" s="290" t="s">
        <v>47</v>
      </c>
      <c r="P144" s="295" t="s">
        <v>47</v>
      </c>
      <c r="Q144" s="296" t="s">
        <v>47</v>
      </c>
      <c r="R144" s="290" t="s">
        <v>47</v>
      </c>
      <c r="S144" s="295" t="s">
        <v>47</v>
      </c>
      <c r="T144" s="300" t="s">
        <v>49</v>
      </c>
    </row>
    <row r="145" spans="1:20" s="282" customFormat="1" ht="13.2" x14ac:dyDescent="0.25">
      <c r="A145" s="290" t="s">
        <v>394</v>
      </c>
      <c r="B145" s="295" t="s">
        <v>34</v>
      </c>
      <c r="C145" s="295">
        <v>3</v>
      </c>
      <c r="D145" s="409" t="s">
        <v>521</v>
      </c>
      <c r="E145" s="296" t="s">
        <v>16</v>
      </c>
      <c r="F145" s="283" t="s">
        <v>17</v>
      </c>
      <c r="G145" s="290" t="s">
        <v>47</v>
      </c>
      <c r="H145" s="295" t="s">
        <v>47</v>
      </c>
      <c r="I145" s="296" t="s">
        <v>47</v>
      </c>
      <c r="J145" s="290" t="s">
        <v>47</v>
      </c>
      <c r="K145" s="295" t="s">
        <v>47</v>
      </c>
      <c r="L145" s="296" t="s">
        <v>47</v>
      </c>
      <c r="M145" s="290" t="s">
        <v>47</v>
      </c>
      <c r="N145" s="296" t="s">
        <v>47</v>
      </c>
      <c r="O145" s="290" t="s">
        <v>47</v>
      </c>
      <c r="P145" s="295" t="s">
        <v>47</v>
      </c>
      <c r="Q145" s="296" t="s">
        <v>47</v>
      </c>
      <c r="R145" s="290" t="s">
        <v>47</v>
      </c>
      <c r="S145" s="295" t="s">
        <v>47</v>
      </c>
      <c r="T145" s="300" t="s">
        <v>49</v>
      </c>
    </row>
    <row r="146" spans="1:20" s="282" customFormat="1" ht="13.2" x14ac:dyDescent="0.25">
      <c r="A146" s="290" t="s">
        <v>394</v>
      </c>
      <c r="B146" s="295" t="s">
        <v>34</v>
      </c>
      <c r="C146" s="295">
        <v>3</v>
      </c>
      <c r="D146" s="409" t="s">
        <v>521</v>
      </c>
      <c r="E146" s="296" t="s">
        <v>17</v>
      </c>
      <c r="F146" s="283" t="s">
        <v>18</v>
      </c>
      <c r="G146" s="290" t="s">
        <v>47</v>
      </c>
      <c r="H146" s="295" t="s">
        <v>47</v>
      </c>
      <c r="I146" s="296" t="s">
        <v>47</v>
      </c>
      <c r="J146" s="290" t="s">
        <v>47</v>
      </c>
      <c r="K146" s="295" t="s">
        <v>47</v>
      </c>
      <c r="L146" s="296" t="s">
        <v>47</v>
      </c>
      <c r="M146" s="290" t="s">
        <v>47</v>
      </c>
      <c r="N146" s="296" t="s">
        <v>47</v>
      </c>
      <c r="O146" s="290" t="s">
        <v>47</v>
      </c>
      <c r="P146" s="295" t="s">
        <v>47</v>
      </c>
      <c r="Q146" s="296" t="s">
        <v>47</v>
      </c>
      <c r="R146" s="290" t="s">
        <v>47</v>
      </c>
      <c r="S146" s="295" t="s">
        <v>47</v>
      </c>
      <c r="T146" s="300" t="s">
        <v>49</v>
      </c>
    </row>
    <row r="147" spans="1:20" s="282" customFormat="1" ht="13.2" x14ac:dyDescent="0.25">
      <c r="A147" s="290" t="s">
        <v>394</v>
      </c>
      <c r="B147" s="295" t="s">
        <v>34</v>
      </c>
      <c r="C147" s="295">
        <v>3</v>
      </c>
      <c r="D147" s="409" t="s">
        <v>521</v>
      </c>
      <c r="E147" s="296" t="s">
        <v>18</v>
      </c>
      <c r="F147" s="283" t="s">
        <v>19</v>
      </c>
      <c r="G147" s="290" t="s">
        <v>47</v>
      </c>
      <c r="H147" s="295" t="s">
        <v>47</v>
      </c>
      <c r="I147" s="296" t="s">
        <v>47</v>
      </c>
      <c r="J147" s="290" t="s">
        <v>47</v>
      </c>
      <c r="K147" s="295" t="s">
        <v>47</v>
      </c>
      <c r="L147" s="296" t="s">
        <v>47</v>
      </c>
      <c r="M147" s="290" t="s">
        <v>47</v>
      </c>
      <c r="N147" s="296" t="s">
        <v>47</v>
      </c>
      <c r="O147" s="290" t="s">
        <v>47</v>
      </c>
      <c r="P147" s="295" t="s">
        <v>47</v>
      </c>
      <c r="Q147" s="296" t="s">
        <v>47</v>
      </c>
      <c r="R147" s="290" t="s">
        <v>47</v>
      </c>
      <c r="S147" s="295" t="s">
        <v>47</v>
      </c>
      <c r="T147" s="300" t="s">
        <v>49</v>
      </c>
    </row>
    <row r="148" spans="1:20" s="282" customFormat="1" thickBot="1" x14ac:dyDescent="0.3">
      <c r="A148" s="291" t="s">
        <v>394</v>
      </c>
      <c r="B148" s="297" t="s">
        <v>34</v>
      </c>
      <c r="C148" s="297">
        <v>3</v>
      </c>
      <c r="D148" s="410" t="s">
        <v>521</v>
      </c>
      <c r="E148" s="298" t="s">
        <v>19</v>
      </c>
      <c r="F148" s="284"/>
      <c r="G148" s="291"/>
      <c r="H148" s="297"/>
      <c r="I148" s="298"/>
      <c r="J148" s="291" t="s">
        <v>47</v>
      </c>
      <c r="K148" s="297" t="s">
        <v>47</v>
      </c>
      <c r="L148" s="298" t="s">
        <v>47</v>
      </c>
      <c r="M148" s="291"/>
      <c r="N148" s="298"/>
      <c r="O148" s="291"/>
      <c r="P148" s="297"/>
      <c r="Q148" s="298"/>
      <c r="R148" s="291"/>
      <c r="S148" s="297"/>
      <c r="T148" s="301"/>
    </row>
    <row r="149" spans="1:20" s="282" customFormat="1" ht="13.2" x14ac:dyDescent="0.25">
      <c r="A149" s="289" t="s">
        <v>394</v>
      </c>
      <c r="B149" s="293" t="s">
        <v>34</v>
      </c>
      <c r="C149" s="293">
        <v>4</v>
      </c>
      <c r="D149" s="411" t="s">
        <v>521</v>
      </c>
      <c r="E149" s="294" t="s">
        <v>12</v>
      </c>
      <c r="F149" s="281" t="s">
        <v>13</v>
      </c>
      <c r="G149" s="289" t="s">
        <v>47</v>
      </c>
      <c r="H149" s="293" t="s">
        <v>47</v>
      </c>
      <c r="I149" s="294" t="s">
        <v>47</v>
      </c>
      <c r="J149" s="289"/>
      <c r="K149" s="293"/>
      <c r="L149" s="294"/>
      <c r="M149" s="289" t="s">
        <v>47</v>
      </c>
      <c r="N149" s="294"/>
      <c r="O149" s="289" t="s">
        <v>47</v>
      </c>
      <c r="P149" s="293" t="s">
        <v>47</v>
      </c>
      <c r="Q149" s="294" t="s">
        <v>47</v>
      </c>
      <c r="R149" s="289" t="s">
        <v>47</v>
      </c>
      <c r="S149" s="293" t="s">
        <v>47</v>
      </c>
      <c r="T149" s="299" t="s">
        <v>49</v>
      </c>
    </row>
    <row r="150" spans="1:20" s="282" customFormat="1" ht="13.2" x14ac:dyDescent="0.25">
      <c r="A150" s="290" t="s">
        <v>394</v>
      </c>
      <c r="B150" s="295" t="s">
        <v>34</v>
      </c>
      <c r="C150" s="295">
        <v>4</v>
      </c>
      <c r="D150" s="409" t="s">
        <v>521</v>
      </c>
      <c r="E150" s="296" t="s">
        <v>13</v>
      </c>
      <c r="F150" s="283" t="s">
        <v>14</v>
      </c>
      <c r="G150" s="290" t="s">
        <v>47</v>
      </c>
      <c r="H150" s="295" t="s">
        <v>47</v>
      </c>
      <c r="I150" s="296" t="s">
        <v>47</v>
      </c>
      <c r="J150" s="290" t="s">
        <v>47</v>
      </c>
      <c r="K150" s="295" t="s">
        <v>47</v>
      </c>
      <c r="L150" s="296" t="s">
        <v>47</v>
      </c>
      <c r="M150" s="290" t="s">
        <v>47</v>
      </c>
      <c r="N150" s="296" t="s">
        <v>47</v>
      </c>
      <c r="O150" s="290" t="s">
        <v>47</v>
      </c>
      <c r="P150" s="295" t="s">
        <v>47</v>
      </c>
      <c r="Q150" s="296" t="s">
        <v>47</v>
      </c>
      <c r="R150" s="290" t="s">
        <v>47</v>
      </c>
      <c r="S150" s="295" t="s">
        <v>47</v>
      </c>
      <c r="T150" s="300" t="s">
        <v>49</v>
      </c>
    </row>
    <row r="151" spans="1:20" s="282" customFormat="1" ht="13.2" x14ac:dyDescent="0.25">
      <c r="A151" s="290" t="s">
        <v>394</v>
      </c>
      <c r="B151" s="295" t="s">
        <v>34</v>
      </c>
      <c r="C151" s="295">
        <v>4</v>
      </c>
      <c r="D151" s="409" t="s">
        <v>521</v>
      </c>
      <c r="E151" s="296" t="s">
        <v>14</v>
      </c>
      <c r="F151" s="283" t="s">
        <v>15</v>
      </c>
      <c r="G151" s="290" t="s">
        <v>47</v>
      </c>
      <c r="H151" s="295" t="s">
        <v>47</v>
      </c>
      <c r="I151" s="296" t="s">
        <v>47</v>
      </c>
      <c r="J151" s="290" t="s">
        <v>47</v>
      </c>
      <c r="K151" s="295" t="s">
        <v>47</v>
      </c>
      <c r="L151" s="296" t="s">
        <v>47</v>
      </c>
      <c r="M151" s="290" t="s">
        <v>47</v>
      </c>
      <c r="N151" s="296" t="s">
        <v>47</v>
      </c>
      <c r="O151" s="290" t="s">
        <v>47</v>
      </c>
      <c r="P151" s="295" t="s">
        <v>47</v>
      </c>
      <c r="Q151" s="296" t="s">
        <v>47</v>
      </c>
      <c r="R151" s="290" t="s">
        <v>47</v>
      </c>
      <c r="S151" s="295" t="s">
        <v>47</v>
      </c>
      <c r="T151" s="300" t="s">
        <v>49</v>
      </c>
    </row>
    <row r="152" spans="1:20" s="282" customFormat="1" ht="13.2" x14ac:dyDescent="0.25">
      <c r="A152" s="290" t="s">
        <v>394</v>
      </c>
      <c r="B152" s="295" t="s">
        <v>34</v>
      </c>
      <c r="C152" s="295">
        <v>4</v>
      </c>
      <c r="D152" s="409" t="s">
        <v>521</v>
      </c>
      <c r="E152" s="296" t="s">
        <v>15</v>
      </c>
      <c r="F152" s="283" t="s">
        <v>16</v>
      </c>
      <c r="G152" s="290" t="s">
        <v>47</v>
      </c>
      <c r="H152" s="295" t="s">
        <v>47</v>
      </c>
      <c r="I152" s="296" t="s">
        <v>47</v>
      </c>
      <c r="J152" s="290" t="s">
        <v>47</v>
      </c>
      <c r="K152" s="295" t="s">
        <v>47</v>
      </c>
      <c r="L152" s="296" t="s">
        <v>47</v>
      </c>
      <c r="M152" s="290" t="s">
        <v>47</v>
      </c>
      <c r="N152" s="296" t="s">
        <v>47</v>
      </c>
      <c r="O152" s="290" t="s">
        <v>47</v>
      </c>
      <c r="P152" s="295" t="s">
        <v>47</v>
      </c>
      <c r="Q152" s="296" t="s">
        <v>47</v>
      </c>
      <c r="R152" s="290" t="s">
        <v>47</v>
      </c>
      <c r="S152" s="295" t="s">
        <v>47</v>
      </c>
      <c r="T152" s="300" t="s">
        <v>49</v>
      </c>
    </row>
    <row r="153" spans="1:20" s="282" customFormat="1" ht="13.2" x14ac:dyDescent="0.25">
      <c r="A153" s="290" t="s">
        <v>394</v>
      </c>
      <c r="B153" s="295" t="s">
        <v>34</v>
      </c>
      <c r="C153" s="295">
        <v>4</v>
      </c>
      <c r="D153" s="409" t="s">
        <v>521</v>
      </c>
      <c r="E153" s="296" t="s">
        <v>16</v>
      </c>
      <c r="F153" s="283" t="s">
        <v>17</v>
      </c>
      <c r="G153" s="290" t="s">
        <v>47</v>
      </c>
      <c r="H153" s="295" t="s">
        <v>47</v>
      </c>
      <c r="I153" s="296" t="s">
        <v>47</v>
      </c>
      <c r="J153" s="290" t="s">
        <v>47</v>
      </c>
      <c r="K153" s="295" t="s">
        <v>47</v>
      </c>
      <c r="L153" s="296" t="s">
        <v>47</v>
      </c>
      <c r="M153" s="290" t="s">
        <v>47</v>
      </c>
      <c r="N153" s="296" t="s">
        <v>47</v>
      </c>
      <c r="O153" s="290" t="s">
        <v>47</v>
      </c>
      <c r="P153" s="295" t="s">
        <v>47</v>
      </c>
      <c r="Q153" s="296" t="s">
        <v>47</v>
      </c>
      <c r="R153" s="290" t="s">
        <v>47</v>
      </c>
      <c r="S153" s="295" t="s">
        <v>47</v>
      </c>
      <c r="T153" s="300" t="s">
        <v>49</v>
      </c>
    </row>
    <row r="154" spans="1:20" s="282" customFormat="1" ht="13.2" x14ac:dyDescent="0.25">
      <c r="A154" s="290" t="s">
        <v>394</v>
      </c>
      <c r="B154" s="295" t="s">
        <v>34</v>
      </c>
      <c r="C154" s="295">
        <v>4</v>
      </c>
      <c r="D154" s="409" t="s">
        <v>521</v>
      </c>
      <c r="E154" s="296" t="s">
        <v>17</v>
      </c>
      <c r="F154" s="283" t="s">
        <v>18</v>
      </c>
      <c r="G154" s="290" t="s">
        <v>47</v>
      </c>
      <c r="H154" s="295" t="s">
        <v>47</v>
      </c>
      <c r="I154" s="296" t="s">
        <v>47</v>
      </c>
      <c r="J154" s="290" t="s">
        <v>47</v>
      </c>
      <c r="K154" s="295" t="s">
        <v>47</v>
      </c>
      <c r="L154" s="296" t="s">
        <v>47</v>
      </c>
      <c r="M154" s="290" t="s">
        <v>47</v>
      </c>
      <c r="N154" s="296" t="s">
        <v>47</v>
      </c>
      <c r="O154" s="290" t="s">
        <v>47</v>
      </c>
      <c r="P154" s="295" t="s">
        <v>47</v>
      </c>
      <c r="Q154" s="296" t="s">
        <v>47</v>
      </c>
      <c r="R154" s="290" t="s">
        <v>47</v>
      </c>
      <c r="S154" s="295" t="s">
        <v>47</v>
      </c>
      <c r="T154" s="300" t="s">
        <v>49</v>
      </c>
    </row>
    <row r="155" spans="1:20" s="282" customFormat="1" ht="13.2" x14ac:dyDescent="0.25">
      <c r="A155" s="290" t="s">
        <v>394</v>
      </c>
      <c r="B155" s="295" t="s">
        <v>34</v>
      </c>
      <c r="C155" s="295">
        <v>4</v>
      </c>
      <c r="D155" s="409" t="s">
        <v>521</v>
      </c>
      <c r="E155" s="296" t="s">
        <v>18</v>
      </c>
      <c r="F155" s="283" t="s">
        <v>19</v>
      </c>
      <c r="G155" s="290" t="s">
        <v>47</v>
      </c>
      <c r="H155" s="295" t="s">
        <v>47</v>
      </c>
      <c r="I155" s="296" t="s">
        <v>47</v>
      </c>
      <c r="J155" s="290" t="s">
        <v>47</v>
      </c>
      <c r="K155" s="295" t="s">
        <v>47</v>
      </c>
      <c r="L155" s="296" t="s">
        <v>47</v>
      </c>
      <c r="M155" s="290" t="s">
        <v>47</v>
      </c>
      <c r="N155" s="296" t="s">
        <v>47</v>
      </c>
      <c r="O155" s="290" t="s">
        <v>47</v>
      </c>
      <c r="P155" s="295" t="s">
        <v>47</v>
      </c>
      <c r="Q155" s="296" t="s">
        <v>47</v>
      </c>
      <c r="R155" s="290" t="s">
        <v>47</v>
      </c>
      <c r="S155" s="295" t="s">
        <v>47</v>
      </c>
      <c r="T155" s="300" t="s">
        <v>49</v>
      </c>
    </row>
    <row r="156" spans="1:20" s="282" customFormat="1" thickBot="1" x14ac:dyDescent="0.3">
      <c r="A156" s="291" t="s">
        <v>394</v>
      </c>
      <c r="B156" s="297" t="s">
        <v>34</v>
      </c>
      <c r="C156" s="297">
        <v>4</v>
      </c>
      <c r="D156" s="410" t="s">
        <v>521</v>
      </c>
      <c r="E156" s="298" t="s">
        <v>19</v>
      </c>
      <c r="F156" s="284"/>
      <c r="G156" s="291"/>
      <c r="H156" s="297"/>
      <c r="I156" s="298"/>
      <c r="J156" s="291" t="s">
        <v>47</v>
      </c>
      <c r="K156" s="297" t="s">
        <v>47</v>
      </c>
      <c r="L156" s="298" t="s">
        <v>47</v>
      </c>
      <c r="M156" s="291"/>
      <c r="N156" s="298"/>
      <c r="O156" s="291"/>
      <c r="P156" s="297"/>
      <c r="Q156" s="298"/>
      <c r="R156" s="291"/>
      <c r="S156" s="297"/>
      <c r="T156" s="301"/>
    </row>
    <row r="157" spans="1:20" s="282" customFormat="1" ht="13.2" x14ac:dyDescent="0.25">
      <c r="A157" s="289" t="s">
        <v>394</v>
      </c>
      <c r="B157" s="293" t="s">
        <v>34</v>
      </c>
      <c r="C157" s="293">
        <v>5</v>
      </c>
      <c r="D157" s="411" t="s">
        <v>521</v>
      </c>
      <c r="E157" s="294" t="s">
        <v>12</v>
      </c>
      <c r="F157" s="281" t="s">
        <v>13</v>
      </c>
      <c r="G157" s="289" t="s">
        <v>47</v>
      </c>
      <c r="H157" s="293" t="s">
        <v>47</v>
      </c>
      <c r="I157" s="294" t="s">
        <v>47</v>
      </c>
      <c r="J157" s="289"/>
      <c r="K157" s="293"/>
      <c r="L157" s="294"/>
      <c r="M157" s="289" t="s">
        <v>47</v>
      </c>
      <c r="N157" s="294"/>
      <c r="O157" s="289" t="s">
        <v>47</v>
      </c>
      <c r="P157" s="293" t="s">
        <v>47</v>
      </c>
      <c r="Q157" s="294" t="s">
        <v>47</v>
      </c>
      <c r="R157" s="289" t="s">
        <v>47</v>
      </c>
      <c r="S157" s="293" t="s">
        <v>47</v>
      </c>
      <c r="T157" s="299" t="s">
        <v>49</v>
      </c>
    </row>
    <row r="158" spans="1:20" s="282" customFormat="1" ht="13.2" x14ac:dyDescent="0.25">
      <c r="A158" s="290" t="s">
        <v>394</v>
      </c>
      <c r="B158" s="295" t="s">
        <v>34</v>
      </c>
      <c r="C158" s="295">
        <v>5</v>
      </c>
      <c r="D158" s="409" t="s">
        <v>521</v>
      </c>
      <c r="E158" s="296" t="s">
        <v>13</v>
      </c>
      <c r="F158" s="283" t="s">
        <v>14</v>
      </c>
      <c r="G158" s="290" t="s">
        <v>47</v>
      </c>
      <c r="H158" s="295" t="s">
        <v>47</v>
      </c>
      <c r="I158" s="296" t="s">
        <v>47</v>
      </c>
      <c r="J158" s="290" t="s">
        <v>47</v>
      </c>
      <c r="K158" s="295" t="s">
        <v>47</v>
      </c>
      <c r="L158" s="296" t="s">
        <v>47</v>
      </c>
      <c r="M158" s="290" t="s">
        <v>47</v>
      </c>
      <c r="N158" s="296" t="s">
        <v>47</v>
      </c>
      <c r="O158" s="290" t="s">
        <v>47</v>
      </c>
      <c r="P158" s="295" t="s">
        <v>47</v>
      </c>
      <c r="Q158" s="296" t="s">
        <v>47</v>
      </c>
      <c r="R158" s="290" t="s">
        <v>47</v>
      </c>
      <c r="S158" s="295" t="s">
        <v>47</v>
      </c>
      <c r="T158" s="300" t="s">
        <v>49</v>
      </c>
    </row>
    <row r="159" spans="1:20" s="282" customFormat="1" ht="13.2" x14ac:dyDescent="0.25">
      <c r="A159" s="290" t="s">
        <v>394</v>
      </c>
      <c r="B159" s="295" t="s">
        <v>34</v>
      </c>
      <c r="C159" s="295">
        <v>5</v>
      </c>
      <c r="D159" s="409" t="s">
        <v>521</v>
      </c>
      <c r="E159" s="296" t="s">
        <v>14</v>
      </c>
      <c r="F159" s="283" t="s">
        <v>15</v>
      </c>
      <c r="G159" s="290" t="s">
        <v>47</v>
      </c>
      <c r="H159" s="295" t="s">
        <v>47</v>
      </c>
      <c r="I159" s="296" t="s">
        <v>47</v>
      </c>
      <c r="J159" s="290" t="s">
        <v>47</v>
      </c>
      <c r="K159" s="295" t="s">
        <v>47</v>
      </c>
      <c r="L159" s="296" t="s">
        <v>47</v>
      </c>
      <c r="M159" s="290" t="s">
        <v>47</v>
      </c>
      <c r="N159" s="296" t="s">
        <v>47</v>
      </c>
      <c r="O159" s="290" t="s">
        <v>47</v>
      </c>
      <c r="P159" s="295" t="s">
        <v>47</v>
      </c>
      <c r="Q159" s="296" t="s">
        <v>47</v>
      </c>
      <c r="R159" s="290" t="s">
        <v>47</v>
      </c>
      <c r="S159" s="295" t="s">
        <v>47</v>
      </c>
      <c r="T159" s="300" t="s">
        <v>49</v>
      </c>
    </row>
    <row r="160" spans="1:20" s="282" customFormat="1" ht="13.2" x14ac:dyDescent="0.25">
      <c r="A160" s="290" t="s">
        <v>394</v>
      </c>
      <c r="B160" s="295" t="s">
        <v>34</v>
      </c>
      <c r="C160" s="295">
        <v>5</v>
      </c>
      <c r="D160" s="409" t="s">
        <v>521</v>
      </c>
      <c r="E160" s="296" t="s">
        <v>15</v>
      </c>
      <c r="F160" s="283" t="s">
        <v>16</v>
      </c>
      <c r="G160" s="290" t="s">
        <v>47</v>
      </c>
      <c r="H160" s="295" t="s">
        <v>47</v>
      </c>
      <c r="I160" s="296" t="s">
        <v>47</v>
      </c>
      <c r="J160" s="290" t="s">
        <v>47</v>
      </c>
      <c r="K160" s="295" t="s">
        <v>47</v>
      </c>
      <c r="L160" s="296" t="s">
        <v>47</v>
      </c>
      <c r="M160" s="290" t="s">
        <v>47</v>
      </c>
      <c r="N160" s="296" t="s">
        <v>47</v>
      </c>
      <c r="O160" s="290" t="s">
        <v>47</v>
      </c>
      <c r="P160" s="295" t="s">
        <v>47</v>
      </c>
      <c r="Q160" s="296" t="s">
        <v>47</v>
      </c>
      <c r="R160" s="290" t="s">
        <v>47</v>
      </c>
      <c r="S160" s="295" t="s">
        <v>47</v>
      </c>
      <c r="T160" s="300" t="s">
        <v>49</v>
      </c>
    </row>
    <row r="161" spans="1:20" s="282" customFormat="1" ht="13.2" x14ac:dyDescent="0.25">
      <c r="A161" s="290" t="s">
        <v>394</v>
      </c>
      <c r="B161" s="295" t="s">
        <v>34</v>
      </c>
      <c r="C161" s="295">
        <v>5</v>
      </c>
      <c r="D161" s="409" t="s">
        <v>521</v>
      </c>
      <c r="E161" s="296" t="s">
        <v>16</v>
      </c>
      <c r="F161" s="283" t="s">
        <v>17</v>
      </c>
      <c r="G161" s="290" t="s">
        <v>47</v>
      </c>
      <c r="H161" s="295" t="s">
        <v>47</v>
      </c>
      <c r="I161" s="296" t="s">
        <v>47</v>
      </c>
      <c r="J161" s="290" t="s">
        <v>47</v>
      </c>
      <c r="K161" s="295" t="s">
        <v>47</v>
      </c>
      <c r="L161" s="296" t="s">
        <v>47</v>
      </c>
      <c r="M161" s="290" t="s">
        <v>47</v>
      </c>
      <c r="N161" s="296" t="s">
        <v>47</v>
      </c>
      <c r="O161" s="290" t="s">
        <v>47</v>
      </c>
      <c r="P161" s="295" t="s">
        <v>47</v>
      </c>
      <c r="Q161" s="296" t="s">
        <v>47</v>
      </c>
      <c r="R161" s="290" t="s">
        <v>47</v>
      </c>
      <c r="S161" s="295" t="s">
        <v>47</v>
      </c>
      <c r="T161" s="300" t="s">
        <v>49</v>
      </c>
    </row>
    <row r="162" spans="1:20" s="282" customFormat="1" ht="13.2" x14ac:dyDescent="0.25">
      <c r="A162" s="290" t="s">
        <v>394</v>
      </c>
      <c r="B162" s="295" t="s">
        <v>34</v>
      </c>
      <c r="C162" s="295">
        <v>5</v>
      </c>
      <c r="D162" s="409" t="s">
        <v>521</v>
      </c>
      <c r="E162" s="296" t="s">
        <v>17</v>
      </c>
      <c r="F162" s="283" t="s">
        <v>18</v>
      </c>
      <c r="G162" s="290" t="s">
        <v>47</v>
      </c>
      <c r="H162" s="295" t="s">
        <v>47</v>
      </c>
      <c r="I162" s="296" t="s">
        <v>47</v>
      </c>
      <c r="J162" s="290" t="s">
        <v>47</v>
      </c>
      <c r="K162" s="295" t="s">
        <v>47</v>
      </c>
      <c r="L162" s="296" t="s">
        <v>47</v>
      </c>
      <c r="M162" s="290" t="s">
        <v>47</v>
      </c>
      <c r="N162" s="296" t="s">
        <v>47</v>
      </c>
      <c r="O162" s="290" t="s">
        <v>47</v>
      </c>
      <c r="P162" s="295" t="s">
        <v>47</v>
      </c>
      <c r="Q162" s="296" t="s">
        <v>47</v>
      </c>
      <c r="R162" s="290" t="s">
        <v>47</v>
      </c>
      <c r="S162" s="295" t="s">
        <v>47</v>
      </c>
      <c r="T162" s="300" t="s">
        <v>49</v>
      </c>
    </row>
    <row r="163" spans="1:20" s="282" customFormat="1" ht="13.2" x14ac:dyDescent="0.25">
      <c r="A163" s="290" t="s">
        <v>394</v>
      </c>
      <c r="B163" s="295" t="s">
        <v>34</v>
      </c>
      <c r="C163" s="295">
        <v>5</v>
      </c>
      <c r="D163" s="409" t="s">
        <v>521</v>
      </c>
      <c r="E163" s="296" t="s">
        <v>18</v>
      </c>
      <c r="F163" s="283" t="s">
        <v>19</v>
      </c>
      <c r="G163" s="290" t="s">
        <v>47</v>
      </c>
      <c r="H163" s="295" t="s">
        <v>47</v>
      </c>
      <c r="I163" s="296" t="s">
        <v>47</v>
      </c>
      <c r="J163" s="290" t="s">
        <v>47</v>
      </c>
      <c r="K163" s="295" t="s">
        <v>47</v>
      </c>
      <c r="L163" s="296" t="s">
        <v>47</v>
      </c>
      <c r="M163" s="290" t="s">
        <v>47</v>
      </c>
      <c r="N163" s="296" t="s">
        <v>47</v>
      </c>
      <c r="O163" s="290" t="s">
        <v>47</v>
      </c>
      <c r="P163" s="295" t="s">
        <v>47</v>
      </c>
      <c r="Q163" s="296" t="s">
        <v>47</v>
      </c>
      <c r="R163" s="290" t="s">
        <v>47</v>
      </c>
      <c r="S163" s="295" t="s">
        <v>47</v>
      </c>
      <c r="T163" s="300" t="s">
        <v>49</v>
      </c>
    </row>
    <row r="164" spans="1:20" s="282" customFormat="1" thickBot="1" x14ac:dyDescent="0.3">
      <c r="A164" s="291" t="s">
        <v>394</v>
      </c>
      <c r="B164" s="297" t="s">
        <v>34</v>
      </c>
      <c r="C164" s="297">
        <v>5</v>
      </c>
      <c r="D164" s="410" t="s">
        <v>521</v>
      </c>
      <c r="E164" s="298" t="s">
        <v>19</v>
      </c>
      <c r="F164" s="284"/>
      <c r="G164" s="291"/>
      <c r="H164" s="297"/>
      <c r="I164" s="298"/>
      <c r="J164" s="291" t="s">
        <v>47</v>
      </c>
      <c r="K164" s="297" t="s">
        <v>47</v>
      </c>
      <c r="L164" s="298" t="s">
        <v>47</v>
      </c>
      <c r="M164" s="291"/>
      <c r="N164" s="298"/>
      <c r="O164" s="291"/>
      <c r="P164" s="297"/>
      <c r="Q164" s="298"/>
      <c r="R164" s="291"/>
      <c r="S164" s="297"/>
      <c r="T164" s="301"/>
    </row>
    <row r="165" spans="1:20" s="282" customFormat="1" ht="13.2" x14ac:dyDescent="0.25">
      <c r="A165" s="290" t="s">
        <v>395</v>
      </c>
      <c r="B165" s="293" t="s">
        <v>11</v>
      </c>
      <c r="C165" s="293">
        <v>1</v>
      </c>
      <c r="D165" s="411" t="s">
        <v>521</v>
      </c>
      <c r="E165" s="294" t="s">
        <v>12</v>
      </c>
      <c r="F165" s="281" t="s">
        <v>13</v>
      </c>
      <c r="G165" s="289" t="s">
        <v>47</v>
      </c>
      <c r="H165" s="293" t="s">
        <v>47</v>
      </c>
      <c r="I165" s="294" t="s">
        <v>47</v>
      </c>
      <c r="J165" s="289"/>
      <c r="K165" s="293"/>
      <c r="L165" s="294"/>
      <c r="M165" s="289" t="s">
        <v>47</v>
      </c>
      <c r="N165" s="294"/>
      <c r="O165" s="289" t="s">
        <v>47</v>
      </c>
      <c r="P165" s="293" t="s">
        <v>47</v>
      </c>
      <c r="Q165" s="294" t="s">
        <v>47</v>
      </c>
      <c r="R165" s="289" t="s">
        <v>47</v>
      </c>
      <c r="S165" s="293" t="s">
        <v>47</v>
      </c>
      <c r="T165" s="299" t="s">
        <v>49</v>
      </c>
    </row>
    <row r="166" spans="1:20" s="282" customFormat="1" ht="13.2" x14ac:dyDescent="0.25">
      <c r="A166" s="290" t="s">
        <v>395</v>
      </c>
      <c r="B166" s="295" t="s">
        <v>11</v>
      </c>
      <c r="C166" s="295">
        <v>1</v>
      </c>
      <c r="D166" s="409" t="s">
        <v>521</v>
      </c>
      <c r="E166" s="296" t="s">
        <v>13</v>
      </c>
      <c r="F166" s="283" t="s">
        <v>14</v>
      </c>
      <c r="G166" s="290" t="s">
        <v>47</v>
      </c>
      <c r="H166" s="295" t="s">
        <v>47</v>
      </c>
      <c r="I166" s="296" t="s">
        <v>47</v>
      </c>
      <c r="J166" s="290" t="s">
        <v>47</v>
      </c>
      <c r="K166" s="295" t="s">
        <v>47</v>
      </c>
      <c r="L166" s="296" t="s">
        <v>47</v>
      </c>
      <c r="M166" s="290" t="s">
        <v>47</v>
      </c>
      <c r="N166" s="296" t="s">
        <v>47</v>
      </c>
      <c r="O166" s="290" t="s">
        <v>47</v>
      </c>
      <c r="P166" s="295" t="s">
        <v>47</v>
      </c>
      <c r="Q166" s="296" t="s">
        <v>47</v>
      </c>
      <c r="R166" s="290" t="s">
        <v>47</v>
      </c>
      <c r="S166" s="295" t="s">
        <v>47</v>
      </c>
      <c r="T166" s="300" t="s">
        <v>49</v>
      </c>
    </row>
    <row r="167" spans="1:20" s="282" customFormat="1" ht="13.2" x14ac:dyDescent="0.25">
      <c r="A167" s="290" t="s">
        <v>395</v>
      </c>
      <c r="B167" s="295" t="s">
        <v>11</v>
      </c>
      <c r="C167" s="295">
        <v>1</v>
      </c>
      <c r="D167" s="409" t="s">
        <v>521</v>
      </c>
      <c r="E167" s="296" t="s">
        <v>14</v>
      </c>
      <c r="F167" s="283" t="s">
        <v>15</v>
      </c>
      <c r="G167" s="290" t="s">
        <v>47</v>
      </c>
      <c r="H167" s="295" t="s">
        <v>47</v>
      </c>
      <c r="I167" s="296" t="s">
        <v>47</v>
      </c>
      <c r="J167" s="290" t="s">
        <v>47</v>
      </c>
      <c r="K167" s="295" t="s">
        <v>47</v>
      </c>
      <c r="L167" s="296" t="s">
        <v>47</v>
      </c>
      <c r="M167" s="290" t="s">
        <v>47</v>
      </c>
      <c r="N167" s="296" t="s">
        <v>47</v>
      </c>
      <c r="O167" s="290" t="s">
        <v>47</v>
      </c>
      <c r="P167" s="295" t="s">
        <v>47</v>
      </c>
      <c r="Q167" s="296" t="s">
        <v>47</v>
      </c>
      <c r="R167" s="290" t="s">
        <v>47</v>
      </c>
      <c r="S167" s="295" t="s">
        <v>47</v>
      </c>
      <c r="T167" s="300" t="s">
        <v>49</v>
      </c>
    </row>
    <row r="168" spans="1:20" s="282" customFormat="1" ht="13.2" x14ac:dyDescent="0.25">
      <c r="A168" s="290" t="s">
        <v>395</v>
      </c>
      <c r="B168" s="295" t="s">
        <v>11</v>
      </c>
      <c r="C168" s="295">
        <v>1</v>
      </c>
      <c r="D168" s="409" t="s">
        <v>521</v>
      </c>
      <c r="E168" s="296" t="s">
        <v>15</v>
      </c>
      <c r="F168" s="283" t="s">
        <v>16</v>
      </c>
      <c r="G168" s="290" t="s">
        <v>47</v>
      </c>
      <c r="H168" s="295" t="s">
        <v>47</v>
      </c>
      <c r="I168" s="296" t="s">
        <v>47</v>
      </c>
      <c r="J168" s="290" t="s">
        <v>47</v>
      </c>
      <c r="K168" s="295" t="s">
        <v>47</v>
      </c>
      <c r="L168" s="296" t="s">
        <v>47</v>
      </c>
      <c r="M168" s="290" t="s">
        <v>47</v>
      </c>
      <c r="N168" s="296" t="s">
        <v>47</v>
      </c>
      <c r="O168" s="290" t="s">
        <v>47</v>
      </c>
      <c r="P168" s="295" t="s">
        <v>47</v>
      </c>
      <c r="Q168" s="296" t="s">
        <v>47</v>
      </c>
      <c r="R168" s="290" t="s">
        <v>47</v>
      </c>
      <c r="S168" s="295" t="s">
        <v>47</v>
      </c>
      <c r="T168" s="300" t="s">
        <v>49</v>
      </c>
    </row>
    <row r="169" spans="1:20" s="282" customFormat="1" ht="13.2" x14ac:dyDescent="0.25">
      <c r="A169" s="290" t="s">
        <v>395</v>
      </c>
      <c r="B169" s="295" t="s">
        <v>11</v>
      </c>
      <c r="C169" s="295">
        <v>1</v>
      </c>
      <c r="D169" s="409" t="s">
        <v>521</v>
      </c>
      <c r="E169" s="296" t="s">
        <v>16</v>
      </c>
      <c r="F169" s="283" t="s">
        <v>17</v>
      </c>
      <c r="G169" s="290" t="s">
        <v>47</v>
      </c>
      <c r="H169" s="295" t="s">
        <v>47</v>
      </c>
      <c r="I169" s="296" t="s">
        <v>47</v>
      </c>
      <c r="J169" s="290" t="s">
        <v>47</v>
      </c>
      <c r="K169" s="295" t="s">
        <v>47</v>
      </c>
      <c r="L169" s="296" t="s">
        <v>47</v>
      </c>
      <c r="M169" s="290" t="s">
        <v>47</v>
      </c>
      <c r="N169" s="296" t="s">
        <v>47</v>
      </c>
      <c r="O169" s="290" t="s">
        <v>47</v>
      </c>
      <c r="P169" s="295" t="s">
        <v>47</v>
      </c>
      <c r="Q169" s="296" t="s">
        <v>47</v>
      </c>
      <c r="R169" s="290" t="s">
        <v>47</v>
      </c>
      <c r="S169" s="295" t="s">
        <v>47</v>
      </c>
      <c r="T169" s="300" t="s">
        <v>49</v>
      </c>
    </row>
    <row r="170" spans="1:20" s="282" customFormat="1" ht="13.2" x14ac:dyDescent="0.25">
      <c r="A170" s="290" t="s">
        <v>395</v>
      </c>
      <c r="B170" s="295" t="s">
        <v>11</v>
      </c>
      <c r="C170" s="295">
        <v>1</v>
      </c>
      <c r="D170" s="409" t="s">
        <v>521</v>
      </c>
      <c r="E170" s="296" t="s">
        <v>17</v>
      </c>
      <c r="F170" s="283" t="s">
        <v>18</v>
      </c>
      <c r="G170" s="290" t="s">
        <v>47</v>
      </c>
      <c r="H170" s="295" t="s">
        <v>47</v>
      </c>
      <c r="I170" s="296" t="s">
        <v>47</v>
      </c>
      <c r="J170" s="290" t="s">
        <v>47</v>
      </c>
      <c r="K170" s="295" t="s">
        <v>47</v>
      </c>
      <c r="L170" s="296" t="s">
        <v>47</v>
      </c>
      <c r="M170" s="290" t="s">
        <v>47</v>
      </c>
      <c r="N170" s="296" t="s">
        <v>47</v>
      </c>
      <c r="O170" s="290" t="s">
        <v>47</v>
      </c>
      <c r="P170" s="295" t="s">
        <v>47</v>
      </c>
      <c r="Q170" s="296" t="s">
        <v>47</v>
      </c>
      <c r="R170" s="290" t="s">
        <v>47</v>
      </c>
      <c r="S170" s="295" t="s">
        <v>47</v>
      </c>
      <c r="T170" s="300" t="s">
        <v>49</v>
      </c>
    </row>
    <row r="171" spans="1:20" s="282" customFormat="1" ht="13.2" x14ac:dyDescent="0.25">
      <c r="A171" s="290" t="s">
        <v>395</v>
      </c>
      <c r="B171" s="295" t="s">
        <v>11</v>
      </c>
      <c r="C171" s="295">
        <v>1</v>
      </c>
      <c r="D171" s="409" t="s">
        <v>521</v>
      </c>
      <c r="E171" s="296" t="s">
        <v>18</v>
      </c>
      <c r="F171" s="283" t="s">
        <v>19</v>
      </c>
      <c r="G171" s="290" t="s">
        <v>47</v>
      </c>
      <c r="H171" s="295" t="s">
        <v>47</v>
      </c>
      <c r="I171" s="296" t="s">
        <v>47</v>
      </c>
      <c r="J171" s="290" t="s">
        <v>47</v>
      </c>
      <c r="K171" s="295" t="s">
        <v>47</v>
      </c>
      <c r="L171" s="296" t="s">
        <v>47</v>
      </c>
      <c r="M171" s="290" t="s">
        <v>47</v>
      </c>
      <c r="N171" s="296" t="s">
        <v>47</v>
      </c>
      <c r="O171" s="290" t="s">
        <v>47</v>
      </c>
      <c r="P171" s="295" t="s">
        <v>47</v>
      </c>
      <c r="Q171" s="296" t="s">
        <v>47</v>
      </c>
      <c r="R171" s="290" t="s">
        <v>47</v>
      </c>
      <c r="S171" s="295" t="s">
        <v>47</v>
      </c>
      <c r="T171" s="300" t="s">
        <v>49</v>
      </c>
    </row>
    <row r="172" spans="1:20" s="282" customFormat="1" thickBot="1" x14ac:dyDescent="0.3">
      <c r="A172" s="292" t="s">
        <v>395</v>
      </c>
      <c r="B172" s="297" t="s">
        <v>11</v>
      </c>
      <c r="C172" s="297">
        <v>1</v>
      </c>
      <c r="D172" s="410" t="s">
        <v>521</v>
      </c>
      <c r="E172" s="298" t="s">
        <v>19</v>
      </c>
      <c r="F172" s="284"/>
      <c r="G172" s="291"/>
      <c r="H172" s="297"/>
      <c r="I172" s="298"/>
      <c r="J172" s="291" t="s">
        <v>47</v>
      </c>
      <c r="K172" s="297" t="s">
        <v>47</v>
      </c>
      <c r="L172" s="298" t="s">
        <v>47</v>
      </c>
      <c r="M172" s="291"/>
      <c r="N172" s="298"/>
      <c r="O172" s="291"/>
      <c r="P172" s="297"/>
      <c r="Q172" s="298"/>
      <c r="R172" s="291"/>
      <c r="S172" s="297"/>
      <c r="T172" s="301"/>
    </row>
    <row r="173" spans="1:20" s="282" customFormat="1" ht="13.2" x14ac:dyDescent="0.25">
      <c r="A173" s="290" t="s">
        <v>395</v>
      </c>
      <c r="B173" s="293" t="s">
        <v>11</v>
      </c>
      <c r="C173" s="293">
        <v>2</v>
      </c>
      <c r="D173" s="411" t="s">
        <v>521</v>
      </c>
      <c r="E173" s="294" t="s">
        <v>12</v>
      </c>
      <c r="F173" s="281" t="s">
        <v>13</v>
      </c>
      <c r="G173" s="289" t="s">
        <v>47</v>
      </c>
      <c r="H173" s="293" t="s">
        <v>47</v>
      </c>
      <c r="I173" s="294" t="s">
        <v>47</v>
      </c>
      <c r="J173" s="289"/>
      <c r="K173" s="293"/>
      <c r="L173" s="294"/>
      <c r="M173" s="289" t="s">
        <v>47</v>
      </c>
      <c r="N173" s="294"/>
      <c r="O173" s="289" t="s">
        <v>47</v>
      </c>
      <c r="P173" s="293" t="s">
        <v>47</v>
      </c>
      <c r="Q173" s="294" t="s">
        <v>47</v>
      </c>
      <c r="R173" s="289" t="s">
        <v>47</v>
      </c>
      <c r="S173" s="293" t="s">
        <v>47</v>
      </c>
      <c r="T173" s="299" t="s">
        <v>49</v>
      </c>
    </row>
    <row r="174" spans="1:20" s="282" customFormat="1" ht="13.2" x14ac:dyDescent="0.25">
      <c r="A174" s="290" t="s">
        <v>395</v>
      </c>
      <c r="B174" s="295" t="s">
        <v>11</v>
      </c>
      <c r="C174" s="295">
        <v>2</v>
      </c>
      <c r="D174" s="409" t="s">
        <v>521</v>
      </c>
      <c r="E174" s="296" t="s">
        <v>13</v>
      </c>
      <c r="F174" s="283" t="s">
        <v>14</v>
      </c>
      <c r="G174" s="290" t="s">
        <v>47</v>
      </c>
      <c r="H174" s="295" t="s">
        <v>47</v>
      </c>
      <c r="I174" s="296" t="s">
        <v>47</v>
      </c>
      <c r="J174" s="290" t="s">
        <v>47</v>
      </c>
      <c r="K174" s="295" t="s">
        <v>47</v>
      </c>
      <c r="L174" s="296" t="s">
        <v>47</v>
      </c>
      <c r="M174" s="290" t="s">
        <v>47</v>
      </c>
      <c r="N174" s="296" t="s">
        <v>47</v>
      </c>
      <c r="O174" s="290" t="s">
        <v>47</v>
      </c>
      <c r="P174" s="295" t="s">
        <v>47</v>
      </c>
      <c r="Q174" s="296" t="s">
        <v>47</v>
      </c>
      <c r="R174" s="290" t="s">
        <v>47</v>
      </c>
      <c r="S174" s="295" t="s">
        <v>47</v>
      </c>
      <c r="T174" s="300" t="s">
        <v>49</v>
      </c>
    </row>
    <row r="175" spans="1:20" s="282" customFormat="1" ht="13.2" x14ac:dyDescent="0.25">
      <c r="A175" s="290" t="s">
        <v>395</v>
      </c>
      <c r="B175" s="295" t="s">
        <v>11</v>
      </c>
      <c r="C175" s="295">
        <v>2</v>
      </c>
      <c r="D175" s="409" t="s">
        <v>521</v>
      </c>
      <c r="E175" s="296" t="s">
        <v>14</v>
      </c>
      <c r="F175" s="283" t="s">
        <v>15</v>
      </c>
      <c r="G175" s="290" t="s">
        <v>47</v>
      </c>
      <c r="H175" s="295" t="s">
        <v>47</v>
      </c>
      <c r="I175" s="296" t="s">
        <v>47</v>
      </c>
      <c r="J175" s="290" t="s">
        <v>47</v>
      </c>
      <c r="K175" s="295" t="s">
        <v>47</v>
      </c>
      <c r="L175" s="296" t="s">
        <v>47</v>
      </c>
      <c r="M175" s="290" t="s">
        <v>47</v>
      </c>
      <c r="N175" s="296" t="s">
        <v>47</v>
      </c>
      <c r="O175" s="290" t="s">
        <v>47</v>
      </c>
      <c r="P175" s="295" t="s">
        <v>47</v>
      </c>
      <c r="Q175" s="296" t="s">
        <v>47</v>
      </c>
      <c r="R175" s="290" t="s">
        <v>47</v>
      </c>
      <c r="S175" s="295" t="s">
        <v>47</v>
      </c>
      <c r="T175" s="300" t="s">
        <v>49</v>
      </c>
    </row>
    <row r="176" spans="1:20" s="282" customFormat="1" ht="13.2" x14ac:dyDescent="0.25">
      <c r="A176" s="290" t="s">
        <v>395</v>
      </c>
      <c r="B176" s="295" t="s">
        <v>11</v>
      </c>
      <c r="C176" s="295">
        <v>2</v>
      </c>
      <c r="D176" s="409" t="s">
        <v>521</v>
      </c>
      <c r="E176" s="296" t="s">
        <v>15</v>
      </c>
      <c r="F176" s="283" t="s">
        <v>16</v>
      </c>
      <c r="G176" s="290" t="s">
        <v>47</v>
      </c>
      <c r="H176" s="295" t="s">
        <v>47</v>
      </c>
      <c r="I176" s="296" t="s">
        <v>47</v>
      </c>
      <c r="J176" s="290" t="s">
        <v>47</v>
      </c>
      <c r="K176" s="295" t="s">
        <v>47</v>
      </c>
      <c r="L176" s="296" t="s">
        <v>47</v>
      </c>
      <c r="M176" s="290" t="s">
        <v>47</v>
      </c>
      <c r="N176" s="296" t="s">
        <v>47</v>
      </c>
      <c r="O176" s="290" t="s">
        <v>47</v>
      </c>
      <c r="P176" s="295" t="s">
        <v>47</v>
      </c>
      <c r="Q176" s="296" t="s">
        <v>47</v>
      </c>
      <c r="R176" s="290" t="s">
        <v>47</v>
      </c>
      <c r="S176" s="295" t="s">
        <v>47</v>
      </c>
      <c r="T176" s="300" t="s">
        <v>49</v>
      </c>
    </row>
    <row r="177" spans="1:20" s="282" customFormat="1" ht="13.2" x14ac:dyDescent="0.25">
      <c r="A177" s="295" t="s">
        <v>395</v>
      </c>
      <c r="B177" s="295" t="s">
        <v>11</v>
      </c>
      <c r="C177" s="295">
        <v>2</v>
      </c>
      <c r="D177" s="409" t="s">
        <v>521</v>
      </c>
      <c r="E177" s="296" t="s">
        <v>16</v>
      </c>
      <c r="F177" s="283" t="s">
        <v>17</v>
      </c>
      <c r="G177" s="290" t="s">
        <v>47</v>
      </c>
      <c r="H177" s="295" t="s">
        <v>47</v>
      </c>
      <c r="I177" s="296" t="s">
        <v>47</v>
      </c>
      <c r="J177" s="290" t="s">
        <v>47</v>
      </c>
      <c r="K177" s="295" t="s">
        <v>47</v>
      </c>
      <c r="L177" s="296" t="s">
        <v>47</v>
      </c>
      <c r="M177" s="290" t="s">
        <v>47</v>
      </c>
      <c r="N177" s="296" t="s">
        <v>47</v>
      </c>
      <c r="O177" s="290" t="s">
        <v>47</v>
      </c>
      <c r="P177" s="295" t="s">
        <v>47</v>
      </c>
      <c r="Q177" s="296" t="s">
        <v>47</v>
      </c>
      <c r="R177" s="290" t="s">
        <v>47</v>
      </c>
      <c r="S177" s="295" t="s">
        <v>47</v>
      </c>
      <c r="T177" s="300" t="s">
        <v>49</v>
      </c>
    </row>
    <row r="178" spans="1:20" s="282" customFormat="1" ht="13.2" x14ac:dyDescent="0.25">
      <c r="A178" s="295" t="s">
        <v>395</v>
      </c>
      <c r="B178" s="295" t="s">
        <v>11</v>
      </c>
      <c r="C178" s="295">
        <v>2</v>
      </c>
      <c r="D178" s="409" t="s">
        <v>521</v>
      </c>
      <c r="E178" s="296" t="s">
        <v>17</v>
      </c>
      <c r="F178" s="283" t="s">
        <v>18</v>
      </c>
      <c r="G178" s="290" t="s">
        <v>47</v>
      </c>
      <c r="H178" s="295" t="s">
        <v>47</v>
      </c>
      <c r="I178" s="296" t="s">
        <v>47</v>
      </c>
      <c r="J178" s="290" t="s">
        <v>47</v>
      </c>
      <c r="K178" s="295" t="s">
        <v>47</v>
      </c>
      <c r="L178" s="296" t="s">
        <v>47</v>
      </c>
      <c r="M178" s="290" t="s">
        <v>47</v>
      </c>
      <c r="N178" s="296" t="s">
        <v>47</v>
      </c>
      <c r="O178" s="290" t="s">
        <v>47</v>
      </c>
      <c r="P178" s="295" t="s">
        <v>47</v>
      </c>
      <c r="Q178" s="296" t="s">
        <v>47</v>
      </c>
      <c r="R178" s="290" t="s">
        <v>47</v>
      </c>
      <c r="S178" s="295" t="s">
        <v>47</v>
      </c>
      <c r="T178" s="300" t="s">
        <v>49</v>
      </c>
    </row>
    <row r="179" spans="1:20" s="282" customFormat="1" ht="13.2" x14ac:dyDescent="0.25">
      <c r="A179" s="295" t="s">
        <v>395</v>
      </c>
      <c r="B179" s="295" t="s">
        <v>11</v>
      </c>
      <c r="C179" s="295">
        <v>2</v>
      </c>
      <c r="D179" s="409" t="s">
        <v>521</v>
      </c>
      <c r="E179" s="296" t="s">
        <v>18</v>
      </c>
      <c r="F179" s="283" t="s">
        <v>19</v>
      </c>
      <c r="G179" s="290" t="s">
        <v>47</v>
      </c>
      <c r="H179" s="295" t="s">
        <v>47</v>
      </c>
      <c r="I179" s="296" t="s">
        <v>47</v>
      </c>
      <c r="J179" s="290" t="s">
        <v>47</v>
      </c>
      <c r="K179" s="295" t="s">
        <v>47</v>
      </c>
      <c r="L179" s="296" t="s">
        <v>47</v>
      </c>
      <c r="M179" s="290" t="s">
        <v>47</v>
      </c>
      <c r="N179" s="296" t="s">
        <v>47</v>
      </c>
      <c r="O179" s="290" t="s">
        <v>47</v>
      </c>
      <c r="P179" s="295" t="s">
        <v>47</v>
      </c>
      <c r="Q179" s="296" t="s">
        <v>47</v>
      </c>
      <c r="R179" s="290" t="s">
        <v>47</v>
      </c>
      <c r="S179" s="295" t="s">
        <v>47</v>
      </c>
      <c r="T179" s="300" t="s">
        <v>49</v>
      </c>
    </row>
    <row r="180" spans="1:20" s="282" customFormat="1" thickBot="1" x14ac:dyDescent="0.3">
      <c r="A180" s="297" t="s">
        <v>395</v>
      </c>
      <c r="B180" s="297" t="s">
        <v>11</v>
      </c>
      <c r="C180" s="297">
        <v>2</v>
      </c>
      <c r="D180" s="410" t="s">
        <v>521</v>
      </c>
      <c r="E180" s="298" t="s">
        <v>19</v>
      </c>
      <c r="F180" s="284"/>
      <c r="G180" s="291"/>
      <c r="H180" s="297"/>
      <c r="I180" s="298"/>
      <c r="J180" s="291" t="s">
        <v>47</v>
      </c>
      <c r="K180" s="297" t="s">
        <v>47</v>
      </c>
      <c r="L180" s="298" t="s">
        <v>47</v>
      </c>
      <c r="M180" s="291"/>
      <c r="N180" s="298"/>
      <c r="O180" s="291"/>
      <c r="P180" s="297"/>
      <c r="Q180" s="298"/>
      <c r="R180" s="291"/>
      <c r="S180" s="297"/>
      <c r="T180" s="301"/>
    </row>
    <row r="181" spans="1:20" s="282" customFormat="1" ht="13.2" x14ac:dyDescent="0.25">
      <c r="A181" s="293" t="s">
        <v>395</v>
      </c>
      <c r="B181" s="293" t="s">
        <v>11</v>
      </c>
      <c r="C181" s="293">
        <v>3</v>
      </c>
      <c r="D181" s="411" t="s">
        <v>521</v>
      </c>
      <c r="E181" s="294" t="s">
        <v>12</v>
      </c>
      <c r="F181" s="281" t="s">
        <v>13</v>
      </c>
      <c r="G181" s="289" t="s">
        <v>47</v>
      </c>
      <c r="H181" s="293" t="s">
        <v>47</v>
      </c>
      <c r="I181" s="294" t="s">
        <v>47</v>
      </c>
      <c r="J181" s="289"/>
      <c r="K181" s="293"/>
      <c r="L181" s="294"/>
      <c r="M181" s="289" t="s">
        <v>47</v>
      </c>
      <c r="N181" s="294"/>
      <c r="O181" s="289" t="s">
        <v>47</v>
      </c>
      <c r="P181" s="293" t="s">
        <v>47</v>
      </c>
      <c r="Q181" s="294" t="s">
        <v>47</v>
      </c>
      <c r="R181" s="289" t="s">
        <v>47</v>
      </c>
      <c r="S181" s="293" t="s">
        <v>47</v>
      </c>
      <c r="T181" s="299" t="s">
        <v>49</v>
      </c>
    </row>
    <row r="182" spans="1:20" s="282" customFormat="1" ht="13.2" x14ac:dyDescent="0.25">
      <c r="A182" s="295" t="s">
        <v>395</v>
      </c>
      <c r="B182" s="295" t="s">
        <v>11</v>
      </c>
      <c r="C182" s="295">
        <v>3</v>
      </c>
      <c r="D182" s="409" t="s">
        <v>521</v>
      </c>
      <c r="E182" s="296" t="s">
        <v>13</v>
      </c>
      <c r="F182" s="283" t="s">
        <v>14</v>
      </c>
      <c r="G182" s="290" t="s">
        <v>47</v>
      </c>
      <c r="H182" s="295" t="s">
        <v>47</v>
      </c>
      <c r="I182" s="296" t="s">
        <v>47</v>
      </c>
      <c r="J182" s="290" t="s">
        <v>47</v>
      </c>
      <c r="K182" s="295" t="s">
        <v>47</v>
      </c>
      <c r="L182" s="296" t="s">
        <v>47</v>
      </c>
      <c r="M182" s="290" t="s">
        <v>47</v>
      </c>
      <c r="N182" s="296" t="s">
        <v>47</v>
      </c>
      <c r="O182" s="290" t="s">
        <v>47</v>
      </c>
      <c r="P182" s="295" t="s">
        <v>47</v>
      </c>
      <c r="Q182" s="296" t="s">
        <v>47</v>
      </c>
      <c r="R182" s="290" t="s">
        <v>47</v>
      </c>
      <c r="S182" s="295" t="s">
        <v>47</v>
      </c>
      <c r="T182" s="300" t="s">
        <v>49</v>
      </c>
    </row>
    <row r="183" spans="1:20" s="282" customFormat="1" ht="13.2" x14ac:dyDescent="0.25">
      <c r="A183" s="295" t="s">
        <v>395</v>
      </c>
      <c r="B183" s="295" t="s">
        <v>11</v>
      </c>
      <c r="C183" s="295">
        <v>3</v>
      </c>
      <c r="D183" s="409" t="s">
        <v>521</v>
      </c>
      <c r="E183" s="296" t="s">
        <v>14</v>
      </c>
      <c r="F183" s="283" t="s">
        <v>15</v>
      </c>
      <c r="G183" s="290" t="s">
        <v>47</v>
      </c>
      <c r="H183" s="295" t="s">
        <v>47</v>
      </c>
      <c r="I183" s="296" t="s">
        <v>47</v>
      </c>
      <c r="J183" s="290" t="s">
        <v>47</v>
      </c>
      <c r="K183" s="295" t="s">
        <v>47</v>
      </c>
      <c r="L183" s="296" t="s">
        <v>47</v>
      </c>
      <c r="M183" s="290" t="s">
        <v>47</v>
      </c>
      <c r="N183" s="296" t="s">
        <v>47</v>
      </c>
      <c r="O183" s="290" t="s">
        <v>47</v>
      </c>
      <c r="P183" s="295" t="s">
        <v>47</v>
      </c>
      <c r="Q183" s="296" t="s">
        <v>47</v>
      </c>
      <c r="R183" s="290" t="s">
        <v>47</v>
      </c>
      <c r="S183" s="295" t="s">
        <v>47</v>
      </c>
      <c r="T183" s="300" t="s">
        <v>49</v>
      </c>
    </row>
    <row r="184" spans="1:20" s="282" customFormat="1" ht="13.2" x14ac:dyDescent="0.25">
      <c r="A184" s="295" t="s">
        <v>395</v>
      </c>
      <c r="B184" s="295" t="s">
        <v>11</v>
      </c>
      <c r="C184" s="295">
        <v>3</v>
      </c>
      <c r="D184" s="409" t="s">
        <v>521</v>
      </c>
      <c r="E184" s="296" t="s">
        <v>15</v>
      </c>
      <c r="F184" s="283" t="s">
        <v>16</v>
      </c>
      <c r="G184" s="290" t="s">
        <v>47</v>
      </c>
      <c r="H184" s="295" t="s">
        <v>47</v>
      </c>
      <c r="I184" s="296" t="s">
        <v>47</v>
      </c>
      <c r="J184" s="290" t="s">
        <v>47</v>
      </c>
      <c r="K184" s="295" t="s">
        <v>47</v>
      </c>
      <c r="L184" s="296" t="s">
        <v>47</v>
      </c>
      <c r="M184" s="290" t="s">
        <v>47</v>
      </c>
      <c r="N184" s="296" t="s">
        <v>47</v>
      </c>
      <c r="O184" s="290" t="s">
        <v>47</v>
      </c>
      <c r="P184" s="295" t="s">
        <v>47</v>
      </c>
      <c r="Q184" s="296" t="s">
        <v>47</v>
      </c>
      <c r="R184" s="290" t="s">
        <v>47</v>
      </c>
      <c r="S184" s="295" t="s">
        <v>47</v>
      </c>
      <c r="T184" s="300" t="s">
        <v>49</v>
      </c>
    </row>
    <row r="185" spans="1:20" s="282" customFormat="1" ht="13.2" x14ac:dyDescent="0.25">
      <c r="A185" s="295" t="s">
        <v>395</v>
      </c>
      <c r="B185" s="295" t="s">
        <v>11</v>
      </c>
      <c r="C185" s="295">
        <v>3</v>
      </c>
      <c r="D185" s="409" t="s">
        <v>521</v>
      </c>
      <c r="E185" s="296" t="s">
        <v>16</v>
      </c>
      <c r="F185" s="283" t="s">
        <v>17</v>
      </c>
      <c r="G185" s="290" t="s">
        <v>47</v>
      </c>
      <c r="H185" s="295" t="s">
        <v>47</v>
      </c>
      <c r="I185" s="296" t="s">
        <v>47</v>
      </c>
      <c r="J185" s="290" t="s">
        <v>47</v>
      </c>
      <c r="K185" s="295" t="s">
        <v>47</v>
      </c>
      <c r="L185" s="296" t="s">
        <v>47</v>
      </c>
      <c r="M185" s="290" t="s">
        <v>47</v>
      </c>
      <c r="N185" s="296" t="s">
        <v>47</v>
      </c>
      <c r="O185" s="290" t="s">
        <v>47</v>
      </c>
      <c r="P185" s="295" t="s">
        <v>47</v>
      </c>
      <c r="Q185" s="296" t="s">
        <v>47</v>
      </c>
      <c r="R185" s="290" t="s">
        <v>47</v>
      </c>
      <c r="S185" s="295" t="s">
        <v>47</v>
      </c>
      <c r="T185" s="300" t="s">
        <v>49</v>
      </c>
    </row>
    <row r="186" spans="1:20" s="282" customFormat="1" ht="13.2" x14ac:dyDescent="0.25">
      <c r="A186" s="295" t="s">
        <v>395</v>
      </c>
      <c r="B186" s="295" t="s">
        <v>11</v>
      </c>
      <c r="C186" s="295">
        <v>3</v>
      </c>
      <c r="D186" s="409" t="s">
        <v>521</v>
      </c>
      <c r="E186" s="296" t="s">
        <v>17</v>
      </c>
      <c r="F186" s="283" t="s">
        <v>18</v>
      </c>
      <c r="G186" s="290" t="s">
        <v>47</v>
      </c>
      <c r="H186" s="295" t="s">
        <v>47</v>
      </c>
      <c r="I186" s="296" t="s">
        <v>47</v>
      </c>
      <c r="J186" s="290" t="s">
        <v>47</v>
      </c>
      <c r="K186" s="295" t="s">
        <v>47</v>
      </c>
      <c r="L186" s="296" t="s">
        <v>47</v>
      </c>
      <c r="M186" s="290" t="s">
        <v>47</v>
      </c>
      <c r="N186" s="296" t="s">
        <v>47</v>
      </c>
      <c r="O186" s="290" t="s">
        <v>47</v>
      </c>
      <c r="P186" s="295" t="s">
        <v>47</v>
      </c>
      <c r="Q186" s="296" t="s">
        <v>47</v>
      </c>
      <c r="R186" s="290" t="s">
        <v>47</v>
      </c>
      <c r="S186" s="295" t="s">
        <v>47</v>
      </c>
      <c r="T186" s="300" t="s">
        <v>49</v>
      </c>
    </row>
    <row r="187" spans="1:20" s="282" customFormat="1" ht="13.2" x14ac:dyDescent="0.25">
      <c r="A187" s="295" t="s">
        <v>395</v>
      </c>
      <c r="B187" s="295" t="s">
        <v>11</v>
      </c>
      <c r="C187" s="295">
        <v>3</v>
      </c>
      <c r="D187" s="409" t="s">
        <v>521</v>
      </c>
      <c r="E187" s="296" t="s">
        <v>18</v>
      </c>
      <c r="F187" s="283" t="s">
        <v>19</v>
      </c>
      <c r="G187" s="290" t="s">
        <v>47</v>
      </c>
      <c r="H187" s="295" t="s">
        <v>47</v>
      </c>
      <c r="I187" s="296" t="s">
        <v>47</v>
      </c>
      <c r="J187" s="290" t="s">
        <v>47</v>
      </c>
      <c r="K187" s="295" t="s">
        <v>47</v>
      </c>
      <c r="L187" s="296" t="s">
        <v>47</v>
      </c>
      <c r="M187" s="290" t="s">
        <v>47</v>
      </c>
      <c r="N187" s="296" t="s">
        <v>47</v>
      </c>
      <c r="O187" s="290" t="s">
        <v>47</v>
      </c>
      <c r="P187" s="295" t="s">
        <v>47</v>
      </c>
      <c r="Q187" s="296" t="s">
        <v>47</v>
      </c>
      <c r="R187" s="290" t="s">
        <v>47</v>
      </c>
      <c r="S187" s="295" t="s">
        <v>47</v>
      </c>
      <c r="T187" s="300" t="s">
        <v>49</v>
      </c>
    </row>
    <row r="188" spans="1:20" s="282" customFormat="1" thickBot="1" x14ac:dyDescent="0.3">
      <c r="A188" s="297" t="s">
        <v>395</v>
      </c>
      <c r="B188" s="297" t="s">
        <v>11</v>
      </c>
      <c r="C188" s="297">
        <v>3</v>
      </c>
      <c r="D188" s="410" t="s">
        <v>521</v>
      </c>
      <c r="E188" s="298" t="s">
        <v>19</v>
      </c>
      <c r="F188" s="284"/>
      <c r="G188" s="291"/>
      <c r="H188" s="297"/>
      <c r="I188" s="298"/>
      <c r="J188" s="291" t="s">
        <v>47</v>
      </c>
      <c r="K188" s="297" t="s">
        <v>47</v>
      </c>
      <c r="L188" s="298" t="s">
        <v>47</v>
      </c>
      <c r="M188" s="291"/>
      <c r="N188" s="298"/>
      <c r="O188" s="291"/>
      <c r="P188" s="297"/>
      <c r="Q188" s="298"/>
      <c r="R188" s="291"/>
      <c r="S188" s="297"/>
      <c r="T188" s="301"/>
    </row>
    <row r="189" spans="1:20" s="282" customFormat="1" ht="13.2" x14ac:dyDescent="0.25">
      <c r="A189" s="293" t="s">
        <v>395</v>
      </c>
      <c r="B189" s="293" t="s">
        <v>11</v>
      </c>
      <c r="C189" s="293">
        <v>4</v>
      </c>
      <c r="D189" s="411" t="s">
        <v>521</v>
      </c>
      <c r="E189" s="294" t="s">
        <v>12</v>
      </c>
      <c r="F189" s="281" t="s">
        <v>13</v>
      </c>
      <c r="G189" s="289" t="s">
        <v>47</v>
      </c>
      <c r="H189" s="293" t="s">
        <v>47</v>
      </c>
      <c r="I189" s="294" t="s">
        <v>47</v>
      </c>
      <c r="J189" s="289"/>
      <c r="K189" s="293"/>
      <c r="L189" s="294"/>
      <c r="M189" s="289" t="s">
        <v>47</v>
      </c>
      <c r="N189" s="294"/>
      <c r="O189" s="289" t="s">
        <v>47</v>
      </c>
      <c r="P189" s="293" t="s">
        <v>47</v>
      </c>
      <c r="Q189" s="294" t="s">
        <v>47</v>
      </c>
      <c r="R189" s="289" t="s">
        <v>47</v>
      </c>
      <c r="S189" s="293" t="s">
        <v>47</v>
      </c>
      <c r="T189" s="299" t="s">
        <v>49</v>
      </c>
    </row>
    <row r="190" spans="1:20" s="282" customFormat="1" ht="13.2" x14ac:dyDescent="0.25">
      <c r="A190" s="295" t="s">
        <v>395</v>
      </c>
      <c r="B190" s="295" t="s">
        <v>11</v>
      </c>
      <c r="C190" s="295">
        <v>4</v>
      </c>
      <c r="D190" s="409" t="s">
        <v>521</v>
      </c>
      <c r="E190" s="296" t="s">
        <v>13</v>
      </c>
      <c r="F190" s="283" t="s">
        <v>14</v>
      </c>
      <c r="G190" s="290" t="s">
        <v>47</v>
      </c>
      <c r="H190" s="295" t="s">
        <v>47</v>
      </c>
      <c r="I190" s="296" t="s">
        <v>47</v>
      </c>
      <c r="J190" s="290" t="s">
        <v>47</v>
      </c>
      <c r="K190" s="295" t="s">
        <v>47</v>
      </c>
      <c r="L190" s="296" t="s">
        <v>47</v>
      </c>
      <c r="M190" s="290" t="s">
        <v>47</v>
      </c>
      <c r="N190" s="296" t="s">
        <v>47</v>
      </c>
      <c r="O190" s="290" t="s">
        <v>47</v>
      </c>
      <c r="P190" s="295" t="s">
        <v>47</v>
      </c>
      <c r="Q190" s="296" t="s">
        <v>47</v>
      </c>
      <c r="R190" s="290" t="s">
        <v>47</v>
      </c>
      <c r="S190" s="295" t="s">
        <v>47</v>
      </c>
      <c r="T190" s="300" t="s">
        <v>49</v>
      </c>
    </row>
    <row r="191" spans="1:20" s="282" customFormat="1" ht="13.2" x14ac:dyDescent="0.25">
      <c r="A191" s="295" t="s">
        <v>395</v>
      </c>
      <c r="B191" s="295" t="s">
        <v>11</v>
      </c>
      <c r="C191" s="295">
        <v>4</v>
      </c>
      <c r="D191" s="409" t="s">
        <v>521</v>
      </c>
      <c r="E191" s="296" t="s">
        <v>14</v>
      </c>
      <c r="F191" s="283" t="s">
        <v>15</v>
      </c>
      <c r="G191" s="290" t="s">
        <v>47</v>
      </c>
      <c r="H191" s="295" t="s">
        <v>47</v>
      </c>
      <c r="I191" s="296" t="s">
        <v>47</v>
      </c>
      <c r="J191" s="290" t="s">
        <v>47</v>
      </c>
      <c r="K191" s="295" t="s">
        <v>47</v>
      </c>
      <c r="L191" s="296" t="s">
        <v>47</v>
      </c>
      <c r="M191" s="290" t="s">
        <v>47</v>
      </c>
      <c r="N191" s="296" t="s">
        <v>47</v>
      </c>
      <c r="O191" s="290" t="s">
        <v>47</v>
      </c>
      <c r="P191" s="295" t="s">
        <v>47</v>
      </c>
      <c r="Q191" s="296" t="s">
        <v>47</v>
      </c>
      <c r="R191" s="290" t="s">
        <v>47</v>
      </c>
      <c r="S191" s="295" t="s">
        <v>47</v>
      </c>
      <c r="T191" s="300" t="s">
        <v>49</v>
      </c>
    </row>
    <row r="192" spans="1:20" s="282" customFormat="1" ht="13.2" x14ac:dyDescent="0.25">
      <c r="A192" s="295" t="s">
        <v>395</v>
      </c>
      <c r="B192" s="295" t="s">
        <v>11</v>
      </c>
      <c r="C192" s="295">
        <v>4</v>
      </c>
      <c r="D192" s="409" t="s">
        <v>521</v>
      </c>
      <c r="E192" s="296" t="s">
        <v>15</v>
      </c>
      <c r="F192" s="283" t="s">
        <v>16</v>
      </c>
      <c r="G192" s="290" t="s">
        <v>47</v>
      </c>
      <c r="H192" s="295" t="s">
        <v>47</v>
      </c>
      <c r="I192" s="296" t="s">
        <v>47</v>
      </c>
      <c r="J192" s="290" t="s">
        <v>47</v>
      </c>
      <c r="K192" s="295" t="s">
        <v>47</v>
      </c>
      <c r="L192" s="296" t="s">
        <v>47</v>
      </c>
      <c r="M192" s="290" t="s">
        <v>47</v>
      </c>
      <c r="N192" s="296" t="s">
        <v>47</v>
      </c>
      <c r="O192" s="290" t="s">
        <v>47</v>
      </c>
      <c r="P192" s="295" t="s">
        <v>47</v>
      </c>
      <c r="Q192" s="296" t="s">
        <v>47</v>
      </c>
      <c r="R192" s="290" t="s">
        <v>47</v>
      </c>
      <c r="S192" s="295" t="s">
        <v>47</v>
      </c>
      <c r="T192" s="300" t="s">
        <v>49</v>
      </c>
    </row>
    <row r="193" spans="1:20" s="282" customFormat="1" ht="13.2" x14ac:dyDescent="0.25">
      <c r="A193" s="295" t="s">
        <v>395</v>
      </c>
      <c r="B193" s="295" t="s">
        <v>11</v>
      </c>
      <c r="C193" s="295">
        <v>4</v>
      </c>
      <c r="D193" s="409" t="s">
        <v>521</v>
      </c>
      <c r="E193" s="296" t="s">
        <v>16</v>
      </c>
      <c r="F193" s="283" t="s">
        <v>17</v>
      </c>
      <c r="G193" s="290" t="s">
        <v>47</v>
      </c>
      <c r="H193" s="295" t="s">
        <v>47</v>
      </c>
      <c r="I193" s="296" t="s">
        <v>47</v>
      </c>
      <c r="J193" s="290" t="s">
        <v>47</v>
      </c>
      <c r="K193" s="295" t="s">
        <v>47</v>
      </c>
      <c r="L193" s="296" t="s">
        <v>47</v>
      </c>
      <c r="M193" s="290" t="s">
        <v>47</v>
      </c>
      <c r="N193" s="296" t="s">
        <v>47</v>
      </c>
      <c r="O193" s="290" t="s">
        <v>47</v>
      </c>
      <c r="P193" s="295" t="s">
        <v>47</v>
      </c>
      <c r="Q193" s="296" t="s">
        <v>47</v>
      </c>
      <c r="R193" s="290" t="s">
        <v>47</v>
      </c>
      <c r="S193" s="295" t="s">
        <v>47</v>
      </c>
      <c r="T193" s="300" t="s">
        <v>49</v>
      </c>
    </row>
    <row r="194" spans="1:20" s="282" customFormat="1" ht="13.2" x14ac:dyDescent="0.25">
      <c r="A194" s="295" t="s">
        <v>395</v>
      </c>
      <c r="B194" s="295" t="s">
        <v>11</v>
      </c>
      <c r="C194" s="295">
        <v>4</v>
      </c>
      <c r="D194" s="409" t="s">
        <v>521</v>
      </c>
      <c r="E194" s="296" t="s">
        <v>17</v>
      </c>
      <c r="F194" s="283" t="s">
        <v>18</v>
      </c>
      <c r="G194" s="290" t="s">
        <v>47</v>
      </c>
      <c r="H194" s="295" t="s">
        <v>47</v>
      </c>
      <c r="I194" s="296" t="s">
        <v>47</v>
      </c>
      <c r="J194" s="290" t="s">
        <v>47</v>
      </c>
      <c r="K194" s="295" t="s">
        <v>47</v>
      </c>
      <c r="L194" s="296" t="s">
        <v>47</v>
      </c>
      <c r="M194" s="290" t="s">
        <v>47</v>
      </c>
      <c r="N194" s="296" t="s">
        <v>47</v>
      </c>
      <c r="O194" s="290" t="s">
        <v>47</v>
      </c>
      <c r="P194" s="295" t="s">
        <v>47</v>
      </c>
      <c r="Q194" s="296" t="s">
        <v>47</v>
      </c>
      <c r="R194" s="290" t="s">
        <v>47</v>
      </c>
      <c r="S194" s="295" t="s">
        <v>47</v>
      </c>
      <c r="T194" s="300" t="s">
        <v>49</v>
      </c>
    </row>
    <row r="195" spans="1:20" s="282" customFormat="1" ht="13.2" x14ac:dyDescent="0.25">
      <c r="A195" s="295" t="s">
        <v>395</v>
      </c>
      <c r="B195" s="295" t="s">
        <v>11</v>
      </c>
      <c r="C195" s="295">
        <v>4</v>
      </c>
      <c r="D195" s="409" t="s">
        <v>521</v>
      </c>
      <c r="E195" s="296" t="s">
        <v>18</v>
      </c>
      <c r="F195" s="283" t="s">
        <v>19</v>
      </c>
      <c r="G195" s="290" t="s">
        <v>47</v>
      </c>
      <c r="H195" s="295" t="s">
        <v>47</v>
      </c>
      <c r="I195" s="296" t="s">
        <v>47</v>
      </c>
      <c r="J195" s="290" t="s">
        <v>47</v>
      </c>
      <c r="K195" s="295" t="s">
        <v>47</v>
      </c>
      <c r="L195" s="296" t="s">
        <v>47</v>
      </c>
      <c r="M195" s="290" t="s">
        <v>47</v>
      </c>
      <c r="N195" s="296" t="s">
        <v>47</v>
      </c>
      <c r="O195" s="290" t="s">
        <v>47</v>
      </c>
      <c r="P195" s="295" t="s">
        <v>47</v>
      </c>
      <c r="Q195" s="296" t="s">
        <v>47</v>
      </c>
      <c r="R195" s="290" t="s">
        <v>47</v>
      </c>
      <c r="S195" s="295" t="s">
        <v>47</v>
      </c>
      <c r="T195" s="300" t="s">
        <v>49</v>
      </c>
    </row>
    <row r="196" spans="1:20" s="282" customFormat="1" thickBot="1" x14ac:dyDescent="0.3">
      <c r="A196" s="297" t="s">
        <v>395</v>
      </c>
      <c r="B196" s="297" t="s">
        <v>11</v>
      </c>
      <c r="C196" s="297">
        <v>4</v>
      </c>
      <c r="D196" s="410" t="s">
        <v>521</v>
      </c>
      <c r="E196" s="298" t="s">
        <v>19</v>
      </c>
      <c r="F196" s="284"/>
      <c r="G196" s="291"/>
      <c r="H196" s="297"/>
      <c r="I196" s="298"/>
      <c r="J196" s="291" t="s">
        <v>47</v>
      </c>
      <c r="K196" s="297" t="s">
        <v>47</v>
      </c>
      <c r="L196" s="298" t="s">
        <v>47</v>
      </c>
      <c r="M196" s="291"/>
      <c r="N196" s="298"/>
      <c r="O196" s="291"/>
      <c r="P196" s="297"/>
      <c r="Q196" s="298"/>
      <c r="R196" s="291"/>
      <c r="S196" s="297"/>
      <c r="T196" s="301"/>
    </row>
    <row r="197" spans="1:20" s="282" customFormat="1" ht="13.2" x14ac:dyDescent="0.25">
      <c r="A197" s="293" t="s">
        <v>395</v>
      </c>
      <c r="B197" s="293" t="s">
        <v>11</v>
      </c>
      <c r="C197" s="293">
        <v>5</v>
      </c>
      <c r="D197" s="411" t="s">
        <v>521</v>
      </c>
      <c r="E197" s="294" t="s">
        <v>12</v>
      </c>
      <c r="F197" s="281" t="s">
        <v>13</v>
      </c>
      <c r="G197" s="289" t="s">
        <v>47</v>
      </c>
      <c r="H197" s="293" t="s">
        <v>47</v>
      </c>
      <c r="I197" s="294" t="s">
        <v>47</v>
      </c>
      <c r="J197" s="289"/>
      <c r="K197" s="293"/>
      <c r="L197" s="294"/>
      <c r="M197" s="289" t="s">
        <v>47</v>
      </c>
      <c r="N197" s="294"/>
      <c r="O197" s="289" t="s">
        <v>47</v>
      </c>
      <c r="P197" s="293" t="s">
        <v>47</v>
      </c>
      <c r="Q197" s="294" t="s">
        <v>47</v>
      </c>
      <c r="R197" s="289" t="s">
        <v>47</v>
      </c>
      <c r="S197" s="293" t="s">
        <v>47</v>
      </c>
      <c r="T197" s="299" t="s">
        <v>49</v>
      </c>
    </row>
    <row r="198" spans="1:20" s="282" customFormat="1" ht="13.2" x14ac:dyDescent="0.25">
      <c r="A198" s="295" t="s">
        <v>395</v>
      </c>
      <c r="B198" s="295" t="s">
        <v>11</v>
      </c>
      <c r="C198" s="295">
        <v>5</v>
      </c>
      <c r="D198" s="409" t="s">
        <v>521</v>
      </c>
      <c r="E198" s="296" t="s">
        <v>13</v>
      </c>
      <c r="F198" s="283" t="s">
        <v>14</v>
      </c>
      <c r="G198" s="290" t="s">
        <v>47</v>
      </c>
      <c r="H198" s="295" t="s">
        <v>47</v>
      </c>
      <c r="I198" s="296" t="s">
        <v>47</v>
      </c>
      <c r="J198" s="290" t="s">
        <v>47</v>
      </c>
      <c r="K198" s="295" t="s">
        <v>47</v>
      </c>
      <c r="L198" s="296" t="s">
        <v>47</v>
      </c>
      <c r="M198" s="290" t="s">
        <v>47</v>
      </c>
      <c r="N198" s="296" t="s">
        <v>47</v>
      </c>
      <c r="O198" s="290" t="s">
        <v>47</v>
      </c>
      <c r="P198" s="295" t="s">
        <v>47</v>
      </c>
      <c r="Q198" s="296" t="s">
        <v>47</v>
      </c>
      <c r="R198" s="290" t="s">
        <v>47</v>
      </c>
      <c r="S198" s="295" t="s">
        <v>47</v>
      </c>
      <c r="T198" s="300" t="s">
        <v>49</v>
      </c>
    </row>
    <row r="199" spans="1:20" s="282" customFormat="1" ht="13.2" x14ac:dyDescent="0.25">
      <c r="A199" s="295" t="s">
        <v>395</v>
      </c>
      <c r="B199" s="295" t="s">
        <v>11</v>
      </c>
      <c r="C199" s="295">
        <v>5</v>
      </c>
      <c r="D199" s="409" t="s">
        <v>521</v>
      </c>
      <c r="E199" s="296" t="s">
        <v>14</v>
      </c>
      <c r="F199" s="283" t="s">
        <v>15</v>
      </c>
      <c r="G199" s="290" t="s">
        <v>47</v>
      </c>
      <c r="H199" s="295" t="s">
        <v>47</v>
      </c>
      <c r="I199" s="296" t="s">
        <v>47</v>
      </c>
      <c r="J199" s="290" t="s">
        <v>47</v>
      </c>
      <c r="K199" s="295" t="s">
        <v>47</v>
      </c>
      <c r="L199" s="296" t="s">
        <v>47</v>
      </c>
      <c r="M199" s="290" t="s">
        <v>47</v>
      </c>
      <c r="N199" s="296" t="s">
        <v>47</v>
      </c>
      <c r="O199" s="290" t="s">
        <v>47</v>
      </c>
      <c r="P199" s="295" t="s">
        <v>47</v>
      </c>
      <c r="Q199" s="296" t="s">
        <v>47</v>
      </c>
      <c r="R199" s="290" t="s">
        <v>47</v>
      </c>
      <c r="S199" s="295" t="s">
        <v>47</v>
      </c>
      <c r="T199" s="300" t="s">
        <v>49</v>
      </c>
    </row>
    <row r="200" spans="1:20" s="282" customFormat="1" ht="13.2" x14ac:dyDescent="0.25">
      <c r="A200" s="295" t="s">
        <v>395</v>
      </c>
      <c r="B200" s="295" t="s">
        <v>11</v>
      </c>
      <c r="C200" s="295">
        <v>5</v>
      </c>
      <c r="D200" s="409" t="s">
        <v>521</v>
      </c>
      <c r="E200" s="296" t="s">
        <v>15</v>
      </c>
      <c r="F200" s="283" t="s">
        <v>16</v>
      </c>
      <c r="G200" s="290" t="s">
        <v>47</v>
      </c>
      <c r="H200" s="295" t="s">
        <v>47</v>
      </c>
      <c r="I200" s="296" t="s">
        <v>47</v>
      </c>
      <c r="J200" s="290" t="s">
        <v>47</v>
      </c>
      <c r="K200" s="295" t="s">
        <v>47</v>
      </c>
      <c r="L200" s="296" t="s">
        <v>47</v>
      </c>
      <c r="M200" s="290" t="s">
        <v>47</v>
      </c>
      <c r="N200" s="296" t="s">
        <v>47</v>
      </c>
      <c r="O200" s="290" t="s">
        <v>47</v>
      </c>
      <c r="P200" s="295" t="s">
        <v>47</v>
      </c>
      <c r="Q200" s="296" t="s">
        <v>47</v>
      </c>
      <c r="R200" s="290" t="s">
        <v>47</v>
      </c>
      <c r="S200" s="295" t="s">
        <v>47</v>
      </c>
      <c r="T200" s="300" t="s">
        <v>49</v>
      </c>
    </row>
    <row r="201" spans="1:20" s="282" customFormat="1" ht="13.2" x14ac:dyDescent="0.25">
      <c r="A201" s="295" t="s">
        <v>395</v>
      </c>
      <c r="B201" s="295" t="s">
        <v>11</v>
      </c>
      <c r="C201" s="295">
        <v>5</v>
      </c>
      <c r="D201" s="409" t="s">
        <v>521</v>
      </c>
      <c r="E201" s="296" t="s">
        <v>16</v>
      </c>
      <c r="F201" s="283" t="s">
        <v>17</v>
      </c>
      <c r="G201" s="290" t="s">
        <v>47</v>
      </c>
      <c r="H201" s="295" t="s">
        <v>47</v>
      </c>
      <c r="I201" s="296" t="s">
        <v>47</v>
      </c>
      <c r="J201" s="290" t="s">
        <v>47</v>
      </c>
      <c r="K201" s="295" t="s">
        <v>47</v>
      </c>
      <c r="L201" s="296" t="s">
        <v>47</v>
      </c>
      <c r="M201" s="290" t="s">
        <v>47</v>
      </c>
      <c r="N201" s="296" t="s">
        <v>47</v>
      </c>
      <c r="O201" s="290" t="s">
        <v>47</v>
      </c>
      <c r="P201" s="295" t="s">
        <v>47</v>
      </c>
      <c r="Q201" s="296" t="s">
        <v>47</v>
      </c>
      <c r="R201" s="290" t="s">
        <v>47</v>
      </c>
      <c r="S201" s="295" t="s">
        <v>47</v>
      </c>
      <c r="T201" s="300" t="s">
        <v>49</v>
      </c>
    </row>
    <row r="202" spans="1:20" s="282" customFormat="1" ht="13.2" x14ac:dyDescent="0.25">
      <c r="A202" s="295" t="s">
        <v>395</v>
      </c>
      <c r="B202" s="295" t="s">
        <v>11</v>
      </c>
      <c r="C202" s="295">
        <v>5</v>
      </c>
      <c r="D202" s="409" t="s">
        <v>521</v>
      </c>
      <c r="E202" s="296" t="s">
        <v>17</v>
      </c>
      <c r="F202" s="283" t="s">
        <v>18</v>
      </c>
      <c r="G202" s="290" t="s">
        <v>47</v>
      </c>
      <c r="H202" s="295" t="s">
        <v>47</v>
      </c>
      <c r="I202" s="296" t="s">
        <v>47</v>
      </c>
      <c r="J202" s="290" t="s">
        <v>47</v>
      </c>
      <c r="K202" s="295" t="s">
        <v>47</v>
      </c>
      <c r="L202" s="296" t="s">
        <v>47</v>
      </c>
      <c r="M202" s="290" t="s">
        <v>47</v>
      </c>
      <c r="N202" s="296" t="s">
        <v>47</v>
      </c>
      <c r="O202" s="290" t="s">
        <v>47</v>
      </c>
      <c r="P202" s="295" t="s">
        <v>47</v>
      </c>
      <c r="Q202" s="296" t="s">
        <v>47</v>
      </c>
      <c r="R202" s="290" t="s">
        <v>47</v>
      </c>
      <c r="S202" s="295" t="s">
        <v>47</v>
      </c>
      <c r="T202" s="300" t="s">
        <v>49</v>
      </c>
    </row>
    <row r="203" spans="1:20" s="282" customFormat="1" ht="13.2" x14ac:dyDescent="0.25">
      <c r="A203" s="295" t="s">
        <v>395</v>
      </c>
      <c r="B203" s="295" t="s">
        <v>11</v>
      </c>
      <c r="C203" s="295">
        <v>5</v>
      </c>
      <c r="D203" s="409" t="s">
        <v>521</v>
      </c>
      <c r="E203" s="296" t="s">
        <v>18</v>
      </c>
      <c r="F203" s="283" t="s">
        <v>19</v>
      </c>
      <c r="G203" s="290" t="s">
        <v>47</v>
      </c>
      <c r="H203" s="295" t="s">
        <v>47</v>
      </c>
      <c r="I203" s="296" t="s">
        <v>47</v>
      </c>
      <c r="J203" s="290" t="s">
        <v>47</v>
      </c>
      <c r="K203" s="295" t="s">
        <v>47</v>
      </c>
      <c r="L203" s="296" t="s">
        <v>47</v>
      </c>
      <c r="M203" s="290" t="s">
        <v>47</v>
      </c>
      <c r="N203" s="296" t="s">
        <v>47</v>
      </c>
      <c r="O203" s="290" t="s">
        <v>47</v>
      </c>
      <c r="P203" s="295" t="s">
        <v>47</v>
      </c>
      <c r="Q203" s="296" t="s">
        <v>47</v>
      </c>
      <c r="R203" s="290" t="s">
        <v>47</v>
      </c>
      <c r="S203" s="295" t="s">
        <v>47</v>
      </c>
      <c r="T203" s="300" t="s">
        <v>49</v>
      </c>
    </row>
    <row r="204" spans="1:20" s="282" customFormat="1" thickBot="1" x14ac:dyDescent="0.3">
      <c r="A204" s="297" t="s">
        <v>395</v>
      </c>
      <c r="B204" s="297" t="s">
        <v>11</v>
      </c>
      <c r="C204" s="297">
        <v>5</v>
      </c>
      <c r="D204" s="410" t="s">
        <v>521</v>
      </c>
      <c r="E204" s="298" t="s">
        <v>19</v>
      </c>
      <c r="F204" s="284"/>
      <c r="G204" s="291"/>
      <c r="H204" s="297"/>
      <c r="I204" s="298"/>
      <c r="J204" s="291" t="s">
        <v>47</v>
      </c>
      <c r="K204" s="297" t="s">
        <v>47</v>
      </c>
      <c r="L204" s="298" t="s">
        <v>47</v>
      </c>
      <c r="M204" s="291"/>
      <c r="N204" s="298"/>
      <c r="O204" s="291"/>
      <c r="P204" s="297"/>
      <c r="Q204" s="298"/>
      <c r="R204" s="291"/>
      <c r="S204" s="297"/>
      <c r="T204" s="301"/>
    </row>
    <row r="205" spans="1:20" x14ac:dyDescent="0.25">
      <c r="A205" s="293" t="s">
        <v>395</v>
      </c>
      <c r="B205" s="293" t="s">
        <v>8</v>
      </c>
      <c r="C205" s="293">
        <v>1</v>
      </c>
      <c r="D205" s="411" t="s">
        <v>521</v>
      </c>
      <c r="E205" s="294" t="s">
        <v>12</v>
      </c>
      <c r="F205" s="281" t="s">
        <v>13</v>
      </c>
      <c r="G205" s="289" t="s">
        <v>47</v>
      </c>
      <c r="H205" s="293" t="s">
        <v>47</v>
      </c>
      <c r="I205" s="294" t="s">
        <v>47</v>
      </c>
      <c r="J205" s="289"/>
      <c r="K205" s="293"/>
      <c r="L205" s="294"/>
      <c r="M205" s="289" t="s">
        <v>47</v>
      </c>
      <c r="N205" s="294"/>
      <c r="O205" s="289" t="s">
        <v>47</v>
      </c>
      <c r="P205" s="293" t="s">
        <v>47</v>
      </c>
      <c r="Q205" s="294" t="s">
        <v>47</v>
      </c>
      <c r="R205" s="289" t="s">
        <v>47</v>
      </c>
      <c r="S205" s="293" t="s">
        <v>47</v>
      </c>
      <c r="T205" s="299" t="s">
        <v>49</v>
      </c>
    </row>
    <row r="206" spans="1:20" x14ac:dyDescent="0.25">
      <c r="A206" s="295" t="s">
        <v>395</v>
      </c>
      <c r="B206" s="295" t="s">
        <v>8</v>
      </c>
      <c r="C206" s="295">
        <v>1</v>
      </c>
      <c r="D206" s="409" t="s">
        <v>521</v>
      </c>
      <c r="E206" s="296" t="s">
        <v>13</v>
      </c>
      <c r="F206" s="283" t="s">
        <v>14</v>
      </c>
      <c r="G206" s="290" t="s">
        <v>47</v>
      </c>
      <c r="H206" s="295" t="s">
        <v>47</v>
      </c>
      <c r="I206" s="296" t="s">
        <v>47</v>
      </c>
      <c r="J206" s="290" t="s">
        <v>47</v>
      </c>
      <c r="K206" s="295" t="s">
        <v>47</v>
      </c>
      <c r="L206" s="296" t="s">
        <v>47</v>
      </c>
      <c r="M206" s="290" t="s">
        <v>47</v>
      </c>
      <c r="N206" s="296" t="s">
        <v>47</v>
      </c>
      <c r="O206" s="290" t="s">
        <v>47</v>
      </c>
      <c r="P206" s="295" t="s">
        <v>47</v>
      </c>
      <c r="Q206" s="296" t="s">
        <v>47</v>
      </c>
      <c r="R206" s="290" t="s">
        <v>47</v>
      </c>
      <c r="S206" s="295" t="s">
        <v>47</v>
      </c>
      <c r="T206" s="300" t="s">
        <v>49</v>
      </c>
    </row>
    <row r="207" spans="1:20" x14ac:dyDescent="0.25">
      <c r="A207" s="295" t="s">
        <v>395</v>
      </c>
      <c r="B207" s="295" t="s">
        <v>8</v>
      </c>
      <c r="C207" s="295">
        <v>1</v>
      </c>
      <c r="D207" s="409" t="s">
        <v>521</v>
      </c>
      <c r="E207" s="296" t="s">
        <v>14</v>
      </c>
      <c r="F207" s="283" t="s">
        <v>15</v>
      </c>
      <c r="G207" s="290" t="s">
        <v>47</v>
      </c>
      <c r="H207" s="295" t="s">
        <v>47</v>
      </c>
      <c r="I207" s="296" t="s">
        <v>47</v>
      </c>
      <c r="J207" s="290" t="s">
        <v>47</v>
      </c>
      <c r="K207" s="295" t="s">
        <v>47</v>
      </c>
      <c r="L207" s="296" t="s">
        <v>47</v>
      </c>
      <c r="M207" s="290" t="s">
        <v>47</v>
      </c>
      <c r="N207" s="296" t="s">
        <v>47</v>
      </c>
      <c r="O207" s="290" t="s">
        <v>47</v>
      </c>
      <c r="P207" s="295" t="s">
        <v>47</v>
      </c>
      <c r="Q207" s="296" t="s">
        <v>47</v>
      </c>
      <c r="R207" s="290" t="s">
        <v>47</v>
      </c>
      <c r="S207" s="295" t="s">
        <v>47</v>
      </c>
      <c r="T207" s="300" t="s">
        <v>49</v>
      </c>
    </row>
    <row r="208" spans="1:20" x14ac:dyDescent="0.25">
      <c r="A208" s="295" t="s">
        <v>395</v>
      </c>
      <c r="B208" s="295" t="s">
        <v>8</v>
      </c>
      <c r="C208" s="295">
        <v>1</v>
      </c>
      <c r="D208" s="409" t="s">
        <v>521</v>
      </c>
      <c r="E208" s="296" t="s">
        <v>15</v>
      </c>
      <c r="F208" s="283" t="s">
        <v>16</v>
      </c>
      <c r="G208" s="290" t="s">
        <v>47</v>
      </c>
      <c r="H208" s="295" t="s">
        <v>47</v>
      </c>
      <c r="I208" s="296" t="s">
        <v>47</v>
      </c>
      <c r="J208" s="290" t="s">
        <v>47</v>
      </c>
      <c r="K208" s="295" t="s">
        <v>47</v>
      </c>
      <c r="L208" s="296" t="s">
        <v>47</v>
      </c>
      <c r="M208" s="290" t="s">
        <v>47</v>
      </c>
      <c r="N208" s="296" t="s">
        <v>47</v>
      </c>
      <c r="O208" s="290" t="s">
        <v>47</v>
      </c>
      <c r="P208" s="295" t="s">
        <v>47</v>
      </c>
      <c r="Q208" s="296" t="s">
        <v>47</v>
      </c>
      <c r="R208" s="290" t="s">
        <v>47</v>
      </c>
      <c r="S208" s="295" t="s">
        <v>47</v>
      </c>
      <c r="T208" s="300" t="s">
        <v>49</v>
      </c>
    </row>
    <row r="209" spans="1:20" x14ac:dyDescent="0.25">
      <c r="A209" s="295" t="s">
        <v>395</v>
      </c>
      <c r="B209" s="295" t="s">
        <v>8</v>
      </c>
      <c r="C209" s="295">
        <v>1</v>
      </c>
      <c r="D209" s="409" t="s">
        <v>521</v>
      </c>
      <c r="E209" s="296" t="s">
        <v>16</v>
      </c>
      <c r="F209" s="283" t="s">
        <v>17</v>
      </c>
      <c r="G209" s="290" t="s">
        <v>47</v>
      </c>
      <c r="H209" s="295" t="s">
        <v>47</v>
      </c>
      <c r="I209" s="296" t="s">
        <v>47</v>
      </c>
      <c r="J209" s="290" t="s">
        <v>47</v>
      </c>
      <c r="K209" s="295" t="s">
        <v>47</v>
      </c>
      <c r="L209" s="296" t="s">
        <v>47</v>
      </c>
      <c r="M209" s="290" t="s">
        <v>47</v>
      </c>
      <c r="N209" s="296" t="s">
        <v>47</v>
      </c>
      <c r="O209" s="290" t="s">
        <v>47</v>
      </c>
      <c r="P209" s="295" t="s">
        <v>47</v>
      </c>
      <c r="Q209" s="296" t="s">
        <v>47</v>
      </c>
      <c r="R209" s="290" t="s">
        <v>47</v>
      </c>
      <c r="S209" s="295" t="s">
        <v>47</v>
      </c>
      <c r="T209" s="300" t="s">
        <v>49</v>
      </c>
    </row>
    <row r="210" spans="1:20" x14ac:dyDescent="0.25">
      <c r="A210" s="295" t="s">
        <v>395</v>
      </c>
      <c r="B210" s="295" t="s">
        <v>8</v>
      </c>
      <c r="C210" s="295">
        <v>1</v>
      </c>
      <c r="D210" s="409" t="s">
        <v>521</v>
      </c>
      <c r="E210" s="296" t="s">
        <v>17</v>
      </c>
      <c r="F210" s="283" t="s">
        <v>18</v>
      </c>
      <c r="G210" s="290" t="s">
        <v>47</v>
      </c>
      <c r="H210" s="295" t="s">
        <v>47</v>
      </c>
      <c r="I210" s="296" t="s">
        <v>47</v>
      </c>
      <c r="J210" s="290" t="s">
        <v>47</v>
      </c>
      <c r="K210" s="295" t="s">
        <v>47</v>
      </c>
      <c r="L210" s="296" t="s">
        <v>47</v>
      </c>
      <c r="M210" s="290" t="s">
        <v>47</v>
      </c>
      <c r="N210" s="296" t="s">
        <v>47</v>
      </c>
      <c r="O210" s="290" t="s">
        <v>47</v>
      </c>
      <c r="P210" s="295" t="s">
        <v>47</v>
      </c>
      <c r="Q210" s="296" t="s">
        <v>47</v>
      </c>
      <c r="R210" s="290" t="s">
        <v>47</v>
      </c>
      <c r="S210" s="295" t="s">
        <v>47</v>
      </c>
      <c r="T210" s="300" t="s">
        <v>49</v>
      </c>
    </row>
    <row r="211" spans="1:20" x14ac:dyDescent="0.25">
      <c r="A211" s="295" t="s">
        <v>395</v>
      </c>
      <c r="B211" s="295" t="s">
        <v>8</v>
      </c>
      <c r="C211" s="295">
        <v>1</v>
      </c>
      <c r="D211" s="409" t="s">
        <v>521</v>
      </c>
      <c r="E211" s="296" t="s">
        <v>18</v>
      </c>
      <c r="F211" s="283" t="s">
        <v>19</v>
      </c>
      <c r="G211" s="290" t="s">
        <v>47</v>
      </c>
      <c r="H211" s="295" t="s">
        <v>47</v>
      </c>
      <c r="I211" s="296" t="s">
        <v>47</v>
      </c>
      <c r="J211" s="290" t="s">
        <v>47</v>
      </c>
      <c r="K211" s="295" t="s">
        <v>47</v>
      </c>
      <c r="L211" s="296" t="s">
        <v>47</v>
      </c>
      <c r="M211" s="290" t="s">
        <v>47</v>
      </c>
      <c r="N211" s="296" t="s">
        <v>47</v>
      </c>
      <c r="O211" s="290" t="s">
        <v>47</v>
      </c>
      <c r="P211" s="295" t="s">
        <v>47</v>
      </c>
      <c r="Q211" s="296" t="s">
        <v>47</v>
      </c>
      <c r="R211" s="290" t="s">
        <v>47</v>
      </c>
      <c r="S211" s="295" t="s">
        <v>47</v>
      </c>
      <c r="T211" s="300" t="s">
        <v>49</v>
      </c>
    </row>
    <row r="212" spans="1:20" ht="14.4" thickBot="1" x14ac:dyDescent="0.3">
      <c r="A212" s="297" t="s">
        <v>395</v>
      </c>
      <c r="B212" s="297" t="s">
        <v>8</v>
      </c>
      <c r="C212" s="297">
        <v>1</v>
      </c>
      <c r="D212" s="410" t="s">
        <v>521</v>
      </c>
      <c r="E212" s="298" t="s">
        <v>19</v>
      </c>
      <c r="F212" s="284"/>
      <c r="G212" s="291"/>
      <c r="H212" s="297"/>
      <c r="I212" s="298"/>
      <c r="J212" s="291" t="s">
        <v>47</v>
      </c>
      <c r="K212" s="297" t="s">
        <v>47</v>
      </c>
      <c r="L212" s="298" t="s">
        <v>47</v>
      </c>
      <c r="M212" s="291"/>
      <c r="N212" s="298"/>
      <c r="O212" s="291"/>
      <c r="P212" s="297"/>
      <c r="Q212" s="298"/>
      <c r="R212" s="291"/>
      <c r="S212" s="297"/>
      <c r="T212" s="301"/>
    </row>
    <row r="213" spans="1:20" x14ac:dyDescent="0.25">
      <c r="A213" s="293" t="s">
        <v>395</v>
      </c>
      <c r="B213" s="293" t="s">
        <v>8</v>
      </c>
      <c r="C213" s="293">
        <v>2</v>
      </c>
      <c r="D213" s="411" t="s">
        <v>521</v>
      </c>
      <c r="E213" s="294" t="s">
        <v>12</v>
      </c>
      <c r="F213" s="281" t="s">
        <v>13</v>
      </c>
      <c r="G213" s="289" t="s">
        <v>47</v>
      </c>
      <c r="H213" s="293" t="s">
        <v>47</v>
      </c>
      <c r="I213" s="294" t="s">
        <v>47</v>
      </c>
      <c r="J213" s="289"/>
      <c r="K213" s="293"/>
      <c r="L213" s="294"/>
      <c r="M213" s="289" t="s">
        <v>47</v>
      </c>
      <c r="N213" s="294"/>
      <c r="O213" s="289" t="s">
        <v>47</v>
      </c>
      <c r="P213" s="293" t="s">
        <v>47</v>
      </c>
      <c r="Q213" s="294" t="s">
        <v>47</v>
      </c>
      <c r="R213" s="289" t="s">
        <v>47</v>
      </c>
      <c r="S213" s="293" t="s">
        <v>47</v>
      </c>
      <c r="T213" s="299" t="s">
        <v>49</v>
      </c>
    </row>
    <row r="214" spans="1:20" x14ac:dyDescent="0.25">
      <c r="A214" s="295" t="s">
        <v>395</v>
      </c>
      <c r="B214" s="295" t="s">
        <v>8</v>
      </c>
      <c r="C214" s="295">
        <v>2</v>
      </c>
      <c r="D214" s="409" t="s">
        <v>521</v>
      </c>
      <c r="E214" s="296" t="s">
        <v>13</v>
      </c>
      <c r="F214" s="283" t="s">
        <v>14</v>
      </c>
      <c r="G214" s="290" t="s">
        <v>47</v>
      </c>
      <c r="H214" s="295" t="s">
        <v>47</v>
      </c>
      <c r="I214" s="296" t="s">
        <v>47</v>
      </c>
      <c r="J214" s="290" t="s">
        <v>47</v>
      </c>
      <c r="K214" s="295" t="s">
        <v>47</v>
      </c>
      <c r="L214" s="296" t="s">
        <v>47</v>
      </c>
      <c r="M214" s="290" t="s">
        <v>47</v>
      </c>
      <c r="N214" s="296" t="s">
        <v>47</v>
      </c>
      <c r="O214" s="290" t="s">
        <v>47</v>
      </c>
      <c r="P214" s="295" t="s">
        <v>47</v>
      </c>
      <c r="Q214" s="296" t="s">
        <v>47</v>
      </c>
      <c r="R214" s="290" t="s">
        <v>47</v>
      </c>
      <c r="S214" s="295" t="s">
        <v>47</v>
      </c>
      <c r="T214" s="300" t="s">
        <v>49</v>
      </c>
    </row>
    <row r="215" spans="1:20" x14ac:dyDescent="0.25">
      <c r="A215" s="295" t="s">
        <v>395</v>
      </c>
      <c r="B215" s="295" t="s">
        <v>8</v>
      </c>
      <c r="C215" s="295">
        <v>2</v>
      </c>
      <c r="D215" s="409" t="s">
        <v>521</v>
      </c>
      <c r="E215" s="296" t="s">
        <v>14</v>
      </c>
      <c r="F215" s="283" t="s">
        <v>15</v>
      </c>
      <c r="G215" s="290" t="s">
        <v>47</v>
      </c>
      <c r="H215" s="295" t="s">
        <v>47</v>
      </c>
      <c r="I215" s="296" t="s">
        <v>47</v>
      </c>
      <c r="J215" s="290" t="s">
        <v>47</v>
      </c>
      <c r="K215" s="295" t="s">
        <v>47</v>
      </c>
      <c r="L215" s="296" t="s">
        <v>47</v>
      </c>
      <c r="M215" s="290" t="s">
        <v>47</v>
      </c>
      <c r="N215" s="296" t="s">
        <v>47</v>
      </c>
      <c r="O215" s="290" t="s">
        <v>47</v>
      </c>
      <c r="P215" s="295" t="s">
        <v>47</v>
      </c>
      <c r="Q215" s="296" t="s">
        <v>47</v>
      </c>
      <c r="R215" s="290" t="s">
        <v>47</v>
      </c>
      <c r="S215" s="295" t="s">
        <v>47</v>
      </c>
      <c r="T215" s="300" t="s">
        <v>49</v>
      </c>
    </row>
    <row r="216" spans="1:20" x14ac:dyDescent="0.25">
      <c r="A216" s="295" t="s">
        <v>395</v>
      </c>
      <c r="B216" s="295" t="s">
        <v>8</v>
      </c>
      <c r="C216" s="295">
        <v>2</v>
      </c>
      <c r="D216" s="409" t="s">
        <v>521</v>
      </c>
      <c r="E216" s="296" t="s">
        <v>15</v>
      </c>
      <c r="F216" s="283" t="s">
        <v>16</v>
      </c>
      <c r="G216" s="290" t="s">
        <v>47</v>
      </c>
      <c r="H216" s="295" t="s">
        <v>47</v>
      </c>
      <c r="I216" s="296" t="s">
        <v>47</v>
      </c>
      <c r="J216" s="290" t="s">
        <v>47</v>
      </c>
      <c r="K216" s="295" t="s">
        <v>47</v>
      </c>
      <c r="L216" s="296" t="s">
        <v>47</v>
      </c>
      <c r="M216" s="290" t="s">
        <v>47</v>
      </c>
      <c r="N216" s="296" t="s">
        <v>47</v>
      </c>
      <c r="O216" s="290" t="s">
        <v>47</v>
      </c>
      <c r="P216" s="295" t="s">
        <v>47</v>
      </c>
      <c r="Q216" s="296" t="s">
        <v>47</v>
      </c>
      <c r="R216" s="290" t="s">
        <v>47</v>
      </c>
      <c r="S216" s="295" t="s">
        <v>47</v>
      </c>
      <c r="T216" s="300" t="s">
        <v>49</v>
      </c>
    </row>
    <row r="217" spans="1:20" x14ac:dyDescent="0.25">
      <c r="A217" s="295" t="s">
        <v>395</v>
      </c>
      <c r="B217" s="295" t="s">
        <v>8</v>
      </c>
      <c r="C217" s="295">
        <v>2</v>
      </c>
      <c r="D217" s="409" t="s">
        <v>521</v>
      </c>
      <c r="E217" s="296" t="s">
        <v>16</v>
      </c>
      <c r="F217" s="283" t="s">
        <v>17</v>
      </c>
      <c r="G217" s="290" t="s">
        <v>47</v>
      </c>
      <c r="H217" s="295" t="s">
        <v>47</v>
      </c>
      <c r="I217" s="296" t="s">
        <v>47</v>
      </c>
      <c r="J217" s="290" t="s">
        <v>47</v>
      </c>
      <c r="K217" s="295" t="s">
        <v>47</v>
      </c>
      <c r="L217" s="296" t="s">
        <v>47</v>
      </c>
      <c r="M217" s="290" t="s">
        <v>47</v>
      </c>
      <c r="N217" s="296" t="s">
        <v>47</v>
      </c>
      <c r="O217" s="290" t="s">
        <v>47</v>
      </c>
      <c r="P217" s="295" t="s">
        <v>47</v>
      </c>
      <c r="Q217" s="296" t="s">
        <v>47</v>
      </c>
      <c r="R217" s="290" t="s">
        <v>47</v>
      </c>
      <c r="S217" s="295" t="s">
        <v>47</v>
      </c>
      <c r="T217" s="300" t="s">
        <v>49</v>
      </c>
    </row>
    <row r="218" spans="1:20" x14ac:dyDescent="0.25">
      <c r="A218" s="295" t="s">
        <v>395</v>
      </c>
      <c r="B218" s="295" t="s">
        <v>8</v>
      </c>
      <c r="C218" s="295">
        <v>2</v>
      </c>
      <c r="D218" s="409" t="s">
        <v>521</v>
      </c>
      <c r="E218" s="296" t="s">
        <v>17</v>
      </c>
      <c r="F218" s="283" t="s">
        <v>18</v>
      </c>
      <c r="G218" s="290" t="s">
        <v>47</v>
      </c>
      <c r="H218" s="295" t="s">
        <v>47</v>
      </c>
      <c r="I218" s="296" t="s">
        <v>47</v>
      </c>
      <c r="J218" s="290" t="s">
        <v>47</v>
      </c>
      <c r="K218" s="295" t="s">
        <v>47</v>
      </c>
      <c r="L218" s="296" t="s">
        <v>47</v>
      </c>
      <c r="M218" s="290" t="s">
        <v>47</v>
      </c>
      <c r="N218" s="296" t="s">
        <v>47</v>
      </c>
      <c r="O218" s="290" t="s">
        <v>47</v>
      </c>
      <c r="P218" s="295" t="s">
        <v>47</v>
      </c>
      <c r="Q218" s="296" t="s">
        <v>47</v>
      </c>
      <c r="R218" s="290" t="s">
        <v>47</v>
      </c>
      <c r="S218" s="295" t="s">
        <v>47</v>
      </c>
      <c r="T218" s="300" t="s">
        <v>49</v>
      </c>
    </row>
    <row r="219" spans="1:20" x14ac:dyDescent="0.25">
      <c r="A219" s="295" t="s">
        <v>395</v>
      </c>
      <c r="B219" s="295" t="s">
        <v>8</v>
      </c>
      <c r="C219" s="295">
        <v>2</v>
      </c>
      <c r="D219" s="409" t="s">
        <v>521</v>
      </c>
      <c r="E219" s="296" t="s">
        <v>18</v>
      </c>
      <c r="F219" s="283" t="s">
        <v>19</v>
      </c>
      <c r="G219" s="290" t="s">
        <v>47</v>
      </c>
      <c r="H219" s="295" t="s">
        <v>47</v>
      </c>
      <c r="I219" s="296" t="s">
        <v>47</v>
      </c>
      <c r="J219" s="290" t="s">
        <v>47</v>
      </c>
      <c r="K219" s="295" t="s">
        <v>47</v>
      </c>
      <c r="L219" s="296" t="s">
        <v>47</v>
      </c>
      <c r="M219" s="290" t="s">
        <v>47</v>
      </c>
      <c r="N219" s="296" t="s">
        <v>47</v>
      </c>
      <c r="O219" s="290" t="s">
        <v>47</v>
      </c>
      <c r="P219" s="295" t="s">
        <v>47</v>
      </c>
      <c r="Q219" s="296" t="s">
        <v>47</v>
      </c>
      <c r="R219" s="290" t="s">
        <v>47</v>
      </c>
      <c r="S219" s="295" t="s">
        <v>47</v>
      </c>
      <c r="T219" s="300" t="s">
        <v>49</v>
      </c>
    </row>
    <row r="220" spans="1:20" ht="14.4" thickBot="1" x14ac:dyDescent="0.3">
      <c r="A220" s="297" t="s">
        <v>395</v>
      </c>
      <c r="B220" s="297" t="s">
        <v>8</v>
      </c>
      <c r="C220" s="297">
        <v>2</v>
      </c>
      <c r="D220" s="410" t="s">
        <v>521</v>
      </c>
      <c r="E220" s="298" t="s">
        <v>19</v>
      </c>
      <c r="F220" s="284"/>
      <c r="G220" s="291"/>
      <c r="H220" s="297"/>
      <c r="I220" s="298"/>
      <c r="J220" s="291" t="s">
        <v>47</v>
      </c>
      <c r="K220" s="297" t="s">
        <v>47</v>
      </c>
      <c r="L220" s="298" t="s">
        <v>47</v>
      </c>
      <c r="M220" s="291"/>
      <c r="N220" s="298"/>
      <c r="O220" s="291"/>
      <c r="P220" s="297"/>
      <c r="Q220" s="298"/>
      <c r="R220" s="291"/>
      <c r="S220" s="297"/>
      <c r="T220" s="301"/>
    </row>
    <row r="221" spans="1:20" x14ac:dyDescent="0.25">
      <c r="A221" s="293" t="s">
        <v>395</v>
      </c>
      <c r="B221" s="293" t="s">
        <v>8</v>
      </c>
      <c r="C221" s="293">
        <v>3</v>
      </c>
      <c r="D221" s="411" t="s">
        <v>521</v>
      </c>
      <c r="E221" s="294" t="s">
        <v>12</v>
      </c>
      <c r="F221" s="281" t="s">
        <v>13</v>
      </c>
      <c r="G221" s="289" t="s">
        <v>47</v>
      </c>
      <c r="H221" s="293" t="s">
        <v>47</v>
      </c>
      <c r="I221" s="294" t="s">
        <v>47</v>
      </c>
      <c r="J221" s="289"/>
      <c r="K221" s="293"/>
      <c r="L221" s="294"/>
      <c r="M221" s="289" t="s">
        <v>47</v>
      </c>
      <c r="N221" s="294"/>
      <c r="O221" s="289" t="s">
        <v>47</v>
      </c>
      <c r="P221" s="293" t="s">
        <v>47</v>
      </c>
      <c r="Q221" s="294" t="s">
        <v>47</v>
      </c>
      <c r="R221" s="289" t="s">
        <v>47</v>
      </c>
      <c r="S221" s="293" t="s">
        <v>47</v>
      </c>
      <c r="T221" s="299" t="s">
        <v>49</v>
      </c>
    </row>
    <row r="222" spans="1:20" x14ac:dyDescent="0.25">
      <c r="A222" s="295" t="s">
        <v>395</v>
      </c>
      <c r="B222" s="295" t="s">
        <v>8</v>
      </c>
      <c r="C222" s="295">
        <v>3</v>
      </c>
      <c r="D222" s="409" t="s">
        <v>521</v>
      </c>
      <c r="E222" s="296" t="s">
        <v>13</v>
      </c>
      <c r="F222" s="283" t="s">
        <v>14</v>
      </c>
      <c r="G222" s="290" t="s">
        <v>47</v>
      </c>
      <c r="H222" s="295" t="s">
        <v>47</v>
      </c>
      <c r="I222" s="296" t="s">
        <v>47</v>
      </c>
      <c r="J222" s="290" t="s">
        <v>47</v>
      </c>
      <c r="K222" s="295" t="s">
        <v>47</v>
      </c>
      <c r="L222" s="296" t="s">
        <v>47</v>
      </c>
      <c r="M222" s="290" t="s">
        <v>47</v>
      </c>
      <c r="N222" s="296" t="s">
        <v>47</v>
      </c>
      <c r="O222" s="290" t="s">
        <v>47</v>
      </c>
      <c r="P222" s="295" t="s">
        <v>47</v>
      </c>
      <c r="Q222" s="296" t="s">
        <v>47</v>
      </c>
      <c r="R222" s="290" t="s">
        <v>47</v>
      </c>
      <c r="S222" s="295" t="s">
        <v>47</v>
      </c>
      <c r="T222" s="300" t="s">
        <v>49</v>
      </c>
    </row>
    <row r="223" spans="1:20" x14ac:dyDescent="0.25">
      <c r="A223" s="295" t="s">
        <v>395</v>
      </c>
      <c r="B223" s="295" t="s">
        <v>8</v>
      </c>
      <c r="C223" s="295">
        <v>3</v>
      </c>
      <c r="D223" s="409" t="s">
        <v>521</v>
      </c>
      <c r="E223" s="296" t="s">
        <v>14</v>
      </c>
      <c r="F223" s="283" t="s">
        <v>15</v>
      </c>
      <c r="G223" s="290" t="s">
        <v>47</v>
      </c>
      <c r="H223" s="295" t="s">
        <v>47</v>
      </c>
      <c r="I223" s="296" t="s">
        <v>47</v>
      </c>
      <c r="J223" s="290" t="s">
        <v>47</v>
      </c>
      <c r="K223" s="295" t="s">
        <v>47</v>
      </c>
      <c r="L223" s="296" t="s">
        <v>47</v>
      </c>
      <c r="M223" s="290" t="s">
        <v>47</v>
      </c>
      <c r="N223" s="296" t="s">
        <v>47</v>
      </c>
      <c r="O223" s="290" t="s">
        <v>47</v>
      </c>
      <c r="P223" s="295" t="s">
        <v>47</v>
      </c>
      <c r="Q223" s="296" t="s">
        <v>47</v>
      </c>
      <c r="R223" s="290" t="s">
        <v>47</v>
      </c>
      <c r="S223" s="295" t="s">
        <v>47</v>
      </c>
      <c r="T223" s="300" t="s">
        <v>49</v>
      </c>
    </row>
    <row r="224" spans="1:20" x14ac:dyDescent="0.25">
      <c r="A224" s="295" t="s">
        <v>395</v>
      </c>
      <c r="B224" s="295" t="s">
        <v>8</v>
      </c>
      <c r="C224" s="295">
        <v>3</v>
      </c>
      <c r="D224" s="409" t="s">
        <v>521</v>
      </c>
      <c r="E224" s="296" t="s">
        <v>15</v>
      </c>
      <c r="F224" s="283" t="s">
        <v>16</v>
      </c>
      <c r="G224" s="290" t="s">
        <v>47</v>
      </c>
      <c r="H224" s="295" t="s">
        <v>47</v>
      </c>
      <c r="I224" s="296" t="s">
        <v>47</v>
      </c>
      <c r="J224" s="290" t="s">
        <v>47</v>
      </c>
      <c r="K224" s="295" t="s">
        <v>47</v>
      </c>
      <c r="L224" s="296" t="s">
        <v>47</v>
      </c>
      <c r="M224" s="290" t="s">
        <v>47</v>
      </c>
      <c r="N224" s="296" t="s">
        <v>47</v>
      </c>
      <c r="O224" s="290" t="s">
        <v>47</v>
      </c>
      <c r="P224" s="295" t="s">
        <v>47</v>
      </c>
      <c r="Q224" s="296" t="s">
        <v>47</v>
      </c>
      <c r="R224" s="290" t="s">
        <v>47</v>
      </c>
      <c r="S224" s="295" t="s">
        <v>47</v>
      </c>
      <c r="T224" s="300" t="s">
        <v>49</v>
      </c>
    </row>
    <row r="225" spans="1:20" x14ac:dyDescent="0.25">
      <c r="A225" s="295" t="s">
        <v>395</v>
      </c>
      <c r="B225" s="295" t="s">
        <v>8</v>
      </c>
      <c r="C225" s="295">
        <v>3</v>
      </c>
      <c r="D225" s="409" t="s">
        <v>521</v>
      </c>
      <c r="E225" s="296" t="s">
        <v>16</v>
      </c>
      <c r="F225" s="283" t="s">
        <v>17</v>
      </c>
      <c r="G225" s="290" t="s">
        <v>47</v>
      </c>
      <c r="H225" s="295" t="s">
        <v>47</v>
      </c>
      <c r="I225" s="296" t="s">
        <v>47</v>
      </c>
      <c r="J225" s="290" t="s">
        <v>47</v>
      </c>
      <c r="K225" s="295" t="s">
        <v>47</v>
      </c>
      <c r="L225" s="296" t="s">
        <v>47</v>
      </c>
      <c r="M225" s="290" t="s">
        <v>47</v>
      </c>
      <c r="N225" s="296" t="s">
        <v>47</v>
      </c>
      <c r="O225" s="290" t="s">
        <v>47</v>
      </c>
      <c r="P225" s="295" t="s">
        <v>47</v>
      </c>
      <c r="Q225" s="296" t="s">
        <v>47</v>
      </c>
      <c r="R225" s="290" t="s">
        <v>47</v>
      </c>
      <c r="S225" s="295" t="s">
        <v>47</v>
      </c>
      <c r="T225" s="300" t="s">
        <v>49</v>
      </c>
    </row>
    <row r="226" spans="1:20" x14ac:dyDescent="0.25">
      <c r="A226" s="295" t="s">
        <v>395</v>
      </c>
      <c r="B226" s="295" t="s">
        <v>8</v>
      </c>
      <c r="C226" s="295">
        <v>3</v>
      </c>
      <c r="D226" s="409" t="s">
        <v>521</v>
      </c>
      <c r="E226" s="296" t="s">
        <v>17</v>
      </c>
      <c r="F226" s="283" t="s">
        <v>18</v>
      </c>
      <c r="G226" s="290" t="s">
        <v>47</v>
      </c>
      <c r="H226" s="295" t="s">
        <v>47</v>
      </c>
      <c r="I226" s="296" t="s">
        <v>47</v>
      </c>
      <c r="J226" s="290" t="s">
        <v>47</v>
      </c>
      <c r="K226" s="295" t="s">
        <v>47</v>
      </c>
      <c r="L226" s="296" t="s">
        <v>47</v>
      </c>
      <c r="M226" s="290" t="s">
        <v>47</v>
      </c>
      <c r="N226" s="296" t="s">
        <v>47</v>
      </c>
      <c r="O226" s="290" t="s">
        <v>47</v>
      </c>
      <c r="P226" s="295" t="s">
        <v>47</v>
      </c>
      <c r="Q226" s="296" t="s">
        <v>47</v>
      </c>
      <c r="R226" s="290" t="s">
        <v>47</v>
      </c>
      <c r="S226" s="295" t="s">
        <v>47</v>
      </c>
      <c r="T226" s="300" t="s">
        <v>49</v>
      </c>
    </row>
    <row r="227" spans="1:20" x14ac:dyDescent="0.25">
      <c r="A227" s="295" t="s">
        <v>395</v>
      </c>
      <c r="B227" s="295" t="s">
        <v>8</v>
      </c>
      <c r="C227" s="295">
        <v>3</v>
      </c>
      <c r="D227" s="409" t="s">
        <v>521</v>
      </c>
      <c r="E227" s="296" t="s">
        <v>18</v>
      </c>
      <c r="F227" s="283" t="s">
        <v>19</v>
      </c>
      <c r="G227" s="290" t="s">
        <v>47</v>
      </c>
      <c r="H227" s="295" t="s">
        <v>47</v>
      </c>
      <c r="I227" s="296" t="s">
        <v>47</v>
      </c>
      <c r="J227" s="290" t="s">
        <v>47</v>
      </c>
      <c r="K227" s="295" t="s">
        <v>47</v>
      </c>
      <c r="L227" s="296" t="s">
        <v>47</v>
      </c>
      <c r="M227" s="290" t="s">
        <v>47</v>
      </c>
      <c r="N227" s="296" t="s">
        <v>47</v>
      </c>
      <c r="O227" s="290" t="s">
        <v>47</v>
      </c>
      <c r="P227" s="295" t="s">
        <v>47</v>
      </c>
      <c r="Q227" s="296" t="s">
        <v>47</v>
      </c>
      <c r="R227" s="290" t="s">
        <v>47</v>
      </c>
      <c r="S227" s="295" t="s">
        <v>47</v>
      </c>
      <c r="T227" s="300" t="s">
        <v>49</v>
      </c>
    </row>
    <row r="228" spans="1:20" ht="14.4" thickBot="1" x14ac:dyDescent="0.3">
      <c r="A228" s="297" t="s">
        <v>395</v>
      </c>
      <c r="B228" s="297" t="s">
        <v>8</v>
      </c>
      <c r="C228" s="297">
        <v>3</v>
      </c>
      <c r="D228" s="410" t="s">
        <v>521</v>
      </c>
      <c r="E228" s="298" t="s">
        <v>19</v>
      </c>
      <c r="F228" s="284"/>
      <c r="G228" s="291"/>
      <c r="H228" s="297"/>
      <c r="I228" s="298"/>
      <c r="J228" s="291" t="s">
        <v>47</v>
      </c>
      <c r="K228" s="297" t="s">
        <v>47</v>
      </c>
      <c r="L228" s="298" t="s">
        <v>47</v>
      </c>
      <c r="M228" s="291"/>
      <c r="N228" s="298"/>
      <c r="O228" s="291"/>
      <c r="P228" s="297"/>
      <c r="Q228" s="298"/>
      <c r="R228" s="291"/>
      <c r="S228" s="297"/>
      <c r="T228" s="301"/>
    </row>
    <row r="229" spans="1:20" x14ac:dyDescent="0.25">
      <c r="A229" s="293" t="s">
        <v>395</v>
      </c>
      <c r="B229" s="293" t="s">
        <v>8</v>
      </c>
      <c r="C229" s="293">
        <v>4</v>
      </c>
      <c r="D229" s="411" t="s">
        <v>521</v>
      </c>
      <c r="E229" s="294" t="s">
        <v>12</v>
      </c>
      <c r="F229" s="281" t="s">
        <v>13</v>
      </c>
      <c r="G229" s="289" t="s">
        <v>47</v>
      </c>
      <c r="H229" s="293" t="s">
        <v>47</v>
      </c>
      <c r="I229" s="294" t="s">
        <v>47</v>
      </c>
      <c r="J229" s="289"/>
      <c r="K229" s="293"/>
      <c r="L229" s="294"/>
      <c r="M229" s="289" t="s">
        <v>47</v>
      </c>
      <c r="N229" s="294"/>
      <c r="O229" s="289" t="s">
        <v>47</v>
      </c>
      <c r="P229" s="293" t="s">
        <v>47</v>
      </c>
      <c r="Q229" s="294" t="s">
        <v>47</v>
      </c>
      <c r="R229" s="289" t="s">
        <v>47</v>
      </c>
      <c r="S229" s="293" t="s">
        <v>47</v>
      </c>
      <c r="T229" s="299" t="s">
        <v>49</v>
      </c>
    </row>
    <row r="230" spans="1:20" x14ac:dyDescent="0.25">
      <c r="A230" s="295" t="s">
        <v>395</v>
      </c>
      <c r="B230" s="295" t="s">
        <v>8</v>
      </c>
      <c r="C230" s="295">
        <v>4</v>
      </c>
      <c r="D230" s="409" t="s">
        <v>521</v>
      </c>
      <c r="E230" s="296" t="s">
        <v>13</v>
      </c>
      <c r="F230" s="283" t="s">
        <v>14</v>
      </c>
      <c r="G230" s="290" t="s">
        <v>47</v>
      </c>
      <c r="H230" s="295" t="s">
        <v>47</v>
      </c>
      <c r="I230" s="296" t="s">
        <v>47</v>
      </c>
      <c r="J230" s="290" t="s">
        <v>47</v>
      </c>
      <c r="K230" s="295" t="s">
        <v>47</v>
      </c>
      <c r="L230" s="296" t="s">
        <v>47</v>
      </c>
      <c r="M230" s="290" t="s">
        <v>47</v>
      </c>
      <c r="N230" s="296" t="s">
        <v>47</v>
      </c>
      <c r="O230" s="290" t="s">
        <v>47</v>
      </c>
      <c r="P230" s="295" t="s">
        <v>47</v>
      </c>
      <c r="Q230" s="296" t="s">
        <v>47</v>
      </c>
      <c r="R230" s="290" t="s">
        <v>47</v>
      </c>
      <c r="S230" s="295" t="s">
        <v>47</v>
      </c>
      <c r="T230" s="300" t="s">
        <v>49</v>
      </c>
    </row>
    <row r="231" spans="1:20" x14ac:dyDescent="0.25">
      <c r="A231" s="295" t="s">
        <v>395</v>
      </c>
      <c r="B231" s="295" t="s">
        <v>8</v>
      </c>
      <c r="C231" s="295">
        <v>4</v>
      </c>
      <c r="D231" s="409" t="s">
        <v>521</v>
      </c>
      <c r="E231" s="296" t="s">
        <v>14</v>
      </c>
      <c r="F231" s="283" t="s">
        <v>15</v>
      </c>
      <c r="G231" s="290" t="s">
        <v>47</v>
      </c>
      <c r="H231" s="295" t="s">
        <v>47</v>
      </c>
      <c r="I231" s="296" t="s">
        <v>47</v>
      </c>
      <c r="J231" s="290" t="s">
        <v>47</v>
      </c>
      <c r="K231" s="295" t="s">
        <v>47</v>
      </c>
      <c r="L231" s="296" t="s">
        <v>47</v>
      </c>
      <c r="M231" s="290" t="s">
        <v>47</v>
      </c>
      <c r="N231" s="296" t="s">
        <v>47</v>
      </c>
      <c r="O231" s="290" t="s">
        <v>47</v>
      </c>
      <c r="P231" s="295" t="s">
        <v>47</v>
      </c>
      <c r="Q231" s="296" t="s">
        <v>47</v>
      </c>
      <c r="R231" s="290" t="s">
        <v>47</v>
      </c>
      <c r="S231" s="295" t="s">
        <v>47</v>
      </c>
      <c r="T231" s="300" t="s">
        <v>49</v>
      </c>
    </row>
    <row r="232" spans="1:20" x14ac:dyDescent="0.25">
      <c r="A232" s="295" t="s">
        <v>395</v>
      </c>
      <c r="B232" s="295" t="s">
        <v>8</v>
      </c>
      <c r="C232" s="295">
        <v>4</v>
      </c>
      <c r="D232" s="409" t="s">
        <v>521</v>
      </c>
      <c r="E232" s="296" t="s">
        <v>15</v>
      </c>
      <c r="F232" s="283" t="s">
        <v>16</v>
      </c>
      <c r="G232" s="290" t="s">
        <v>47</v>
      </c>
      <c r="H232" s="295" t="s">
        <v>47</v>
      </c>
      <c r="I232" s="296" t="s">
        <v>47</v>
      </c>
      <c r="J232" s="290" t="s">
        <v>47</v>
      </c>
      <c r="K232" s="295" t="s">
        <v>47</v>
      </c>
      <c r="L232" s="296" t="s">
        <v>47</v>
      </c>
      <c r="M232" s="290" t="s">
        <v>47</v>
      </c>
      <c r="N232" s="296" t="s">
        <v>47</v>
      </c>
      <c r="O232" s="290" t="s">
        <v>47</v>
      </c>
      <c r="P232" s="295" t="s">
        <v>47</v>
      </c>
      <c r="Q232" s="296" t="s">
        <v>47</v>
      </c>
      <c r="R232" s="290" t="s">
        <v>47</v>
      </c>
      <c r="S232" s="295" t="s">
        <v>47</v>
      </c>
      <c r="T232" s="300" t="s">
        <v>49</v>
      </c>
    </row>
    <row r="233" spans="1:20" x14ac:dyDescent="0.25">
      <c r="A233" s="295" t="s">
        <v>395</v>
      </c>
      <c r="B233" s="295" t="s">
        <v>8</v>
      </c>
      <c r="C233" s="295">
        <v>4</v>
      </c>
      <c r="D233" s="409" t="s">
        <v>521</v>
      </c>
      <c r="E233" s="296" t="s">
        <v>16</v>
      </c>
      <c r="F233" s="283" t="s">
        <v>17</v>
      </c>
      <c r="G233" s="290" t="s">
        <v>47</v>
      </c>
      <c r="H233" s="295" t="s">
        <v>47</v>
      </c>
      <c r="I233" s="296" t="s">
        <v>47</v>
      </c>
      <c r="J233" s="290" t="s">
        <v>47</v>
      </c>
      <c r="K233" s="295" t="s">
        <v>47</v>
      </c>
      <c r="L233" s="296" t="s">
        <v>47</v>
      </c>
      <c r="M233" s="290" t="s">
        <v>47</v>
      </c>
      <c r="N233" s="296" t="s">
        <v>47</v>
      </c>
      <c r="O233" s="290" t="s">
        <v>47</v>
      </c>
      <c r="P233" s="295" t="s">
        <v>47</v>
      </c>
      <c r="Q233" s="296" t="s">
        <v>47</v>
      </c>
      <c r="R233" s="290" t="s">
        <v>47</v>
      </c>
      <c r="S233" s="295" t="s">
        <v>47</v>
      </c>
      <c r="T233" s="300" t="s">
        <v>49</v>
      </c>
    </row>
    <row r="234" spans="1:20" x14ac:dyDescent="0.25">
      <c r="A234" s="295" t="s">
        <v>395</v>
      </c>
      <c r="B234" s="295" t="s">
        <v>8</v>
      </c>
      <c r="C234" s="295">
        <v>4</v>
      </c>
      <c r="D234" s="409" t="s">
        <v>521</v>
      </c>
      <c r="E234" s="296" t="s">
        <v>17</v>
      </c>
      <c r="F234" s="283" t="s">
        <v>18</v>
      </c>
      <c r="G234" s="290" t="s">
        <v>47</v>
      </c>
      <c r="H234" s="295" t="s">
        <v>47</v>
      </c>
      <c r="I234" s="296" t="s">
        <v>47</v>
      </c>
      <c r="J234" s="290" t="s">
        <v>47</v>
      </c>
      <c r="K234" s="295" t="s">
        <v>47</v>
      </c>
      <c r="L234" s="296" t="s">
        <v>47</v>
      </c>
      <c r="M234" s="290" t="s">
        <v>47</v>
      </c>
      <c r="N234" s="296" t="s">
        <v>47</v>
      </c>
      <c r="O234" s="290" t="s">
        <v>47</v>
      </c>
      <c r="P234" s="295" t="s">
        <v>47</v>
      </c>
      <c r="Q234" s="296" t="s">
        <v>47</v>
      </c>
      <c r="R234" s="290" t="s">
        <v>47</v>
      </c>
      <c r="S234" s="295" t="s">
        <v>47</v>
      </c>
      <c r="T234" s="300" t="s">
        <v>49</v>
      </c>
    </row>
    <row r="235" spans="1:20" x14ac:dyDescent="0.25">
      <c r="A235" s="295" t="s">
        <v>395</v>
      </c>
      <c r="B235" s="295" t="s">
        <v>8</v>
      </c>
      <c r="C235" s="295">
        <v>4</v>
      </c>
      <c r="D235" s="409" t="s">
        <v>521</v>
      </c>
      <c r="E235" s="296" t="s">
        <v>18</v>
      </c>
      <c r="F235" s="283" t="s">
        <v>19</v>
      </c>
      <c r="G235" s="290" t="s">
        <v>47</v>
      </c>
      <c r="H235" s="295" t="s">
        <v>47</v>
      </c>
      <c r="I235" s="296" t="s">
        <v>47</v>
      </c>
      <c r="J235" s="290" t="s">
        <v>47</v>
      </c>
      <c r="K235" s="295" t="s">
        <v>47</v>
      </c>
      <c r="L235" s="296" t="s">
        <v>47</v>
      </c>
      <c r="M235" s="290" t="s">
        <v>47</v>
      </c>
      <c r="N235" s="296" t="s">
        <v>47</v>
      </c>
      <c r="O235" s="290" t="s">
        <v>47</v>
      </c>
      <c r="P235" s="295" t="s">
        <v>47</v>
      </c>
      <c r="Q235" s="296" t="s">
        <v>47</v>
      </c>
      <c r="R235" s="290" t="s">
        <v>47</v>
      </c>
      <c r="S235" s="295" t="s">
        <v>47</v>
      </c>
      <c r="T235" s="300" t="s">
        <v>49</v>
      </c>
    </row>
    <row r="236" spans="1:20" ht="14.4" thickBot="1" x14ac:dyDescent="0.3">
      <c r="A236" s="297" t="s">
        <v>395</v>
      </c>
      <c r="B236" s="297" t="s">
        <v>8</v>
      </c>
      <c r="C236" s="297">
        <v>4</v>
      </c>
      <c r="D236" s="410" t="s">
        <v>521</v>
      </c>
      <c r="E236" s="298" t="s">
        <v>19</v>
      </c>
      <c r="F236" s="284"/>
      <c r="G236" s="291"/>
      <c r="H236" s="297"/>
      <c r="I236" s="298"/>
      <c r="J236" s="291" t="s">
        <v>47</v>
      </c>
      <c r="K236" s="297" t="s">
        <v>47</v>
      </c>
      <c r="L236" s="298" t="s">
        <v>47</v>
      </c>
      <c r="M236" s="291"/>
      <c r="N236" s="298"/>
      <c r="O236" s="291"/>
      <c r="P236" s="297"/>
      <c r="Q236" s="298"/>
      <c r="R236" s="291"/>
      <c r="S236" s="297"/>
      <c r="T236" s="301"/>
    </row>
    <row r="237" spans="1:20" x14ac:dyDescent="0.25">
      <c r="A237" s="293" t="s">
        <v>395</v>
      </c>
      <c r="B237" s="293" t="s">
        <v>8</v>
      </c>
      <c r="C237" s="293">
        <v>5</v>
      </c>
      <c r="D237" s="411" t="s">
        <v>521</v>
      </c>
      <c r="E237" s="294" t="s">
        <v>12</v>
      </c>
      <c r="F237" s="281" t="s">
        <v>13</v>
      </c>
      <c r="G237" s="289" t="s">
        <v>47</v>
      </c>
      <c r="H237" s="293" t="s">
        <v>47</v>
      </c>
      <c r="I237" s="294" t="s">
        <v>47</v>
      </c>
      <c r="J237" s="289"/>
      <c r="K237" s="293"/>
      <c r="L237" s="294"/>
      <c r="M237" s="289" t="s">
        <v>47</v>
      </c>
      <c r="N237" s="294"/>
      <c r="O237" s="289" t="s">
        <v>47</v>
      </c>
      <c r="P237" s="293" t="s">
        <v>47</v>
      </c>
      <c r="Q237" s="294" t="s">
        <v>47</v>
      </c>
      <c r="R237" s="289" t="s">
        <v>47</v>
      </c>
      <c r="S237" s="293" t="s">
        <v>47</v>
      </c>
      <c r="T237" s="299" t="s">
        <v>49</v>
      </c>
    </row>
    <row r="238" spans="1:20" x14ac:dyDescent="0.25">
      <c r="A238" s="295" t="s">
        <v>395</v>
      </c>
      <c r="B238" s="295" t="s">
        <v>8</v>
      </c>
      <c r="C238" s="295">
        <v>5</v>
      </c>
      <c r="D238" s="409" t="s">
        <v>521</v>
      </c>
      <c r="E238" s="296" t="s">
        <v>13</v>
      </c>
      <c r="F238" s="283" t="s">
        <v>14</v>
      </c>
      <c r="G238" s="290" t="s">
        <v>47</v>
      </c>
      <c r="H238" s="295" t="s">
        <v>47</v>
      </c>
      <c r="I238" s="296" t="s">
        <v>47</v>
      </c>
      <c r="J238" s="290" t="s">
        <v>47</v>
      </c>
      <c r="K238" s="295" t="s">
        <v>47</v>
      </c>
      <c r="L238" s="296" t="s">
        <v>47</v>
      </c>
      <c r="M238" s="290" t="s">
        <v>47</v>
      </c>
      <c r="N238" s="296" t="s">
        <v>47</v>
      </c>
      <c r="O238" s="290" t="s">
        <v>47</v>
      </c>
      <c r="P238" s="295" t="s">
        <v>47</v>
      </c>
      <c r="Q238" s="296" t="s">
        <v>47</v>
      </c>
      <c r="R238" s="290" t="s">
        <v>47</v>
      </c>
      <c r="S238" s="295" t="s">
        <v>47</v>
      </c>
      <c r="T238" s="300" t="s">
        <v>49</v>
      </c>
    </row>
    <row r="239" spans="1:20" x14ac:dyDescent="0.25">
      <c r="A239" s="295" t="s">
        <v>395</v>
      </c>
      <c r="B239" s="295" t="s">
        <v>8</v>
      </c>
      <c r="C239" s="295">
        <v>5</v>
      </c>
      <c r="D239" s="409" t="s">
        <v>521</v>
      </c>
      <c r="E239" s="296" t="s">
        <v>14</v>
      </c>
      <c r="F239" s="283" t="s">
        <v>15</v>
      </c>
      <c r="G239" s="290" t="s">
        <v>47</v>
      </c>
      <c r="H239" s="295" t="s">
        <v>47</v>
      </c>
      <c r="I239" s="296" t="s">
        <v>47</v>
      </c>
      <c r="J239" s="290" t="s">
        <v>47</v>
      </c>
      <c r="K239" s="295" t="s">
        <v>47</v>
      </c>
      <c r="L239" s="296" t="s">
        <v>47</v>
      </c>
      <c r="M239" s="290" t="s">
        <v>47</v>
      </c>
      <c r="N239" s="296" t="s">
        <v>47</v>
      </c>
      <c r="O239" s="290" t="s">
        <v>47</v>
      </c>
      <c r="P239" s="295" t="s">
        <v>47</v>
      </c>
      <c r="Q239" s="296" t="s">
        <v>47</v>
      </c>
      <c r="R239" s="290" t="s">
        <v>47</v>
      </c>
      <c r="S239" s="295" t="s">
        <v>47</v>
      </c>
      <c r="T239" s="300" t="s">
        <v>49</v>
      </c>
    </row>
    <row r="240" spans="1:20" x14ac:dyDescent="0.25">
      <c r="A240" s="295" t="s">
        <v>395</v>
      </c>
      <c r="B240" s="295" t="s">
        <v>8</v>
      </c>
      <c r="C240" s="295">
        <v>5</v>
      </c>
      <c r="D240" s="409" t="s">
        <v>521</v>
      </c>
      <c r="E240" s="296" t="s">
        <v>15</v>
      </c>
      <c r="F240" s="283" t="s">
        <v>16</v>
      </c>
      <c r="G240" s="290" t="s">
        <v>47</v>
      </c>
      <c r="H240" s="295" t="s">
        <v>47</v>
      </c>
      <c r="I240" s="296" t="s">
        <v>47</v>
      </c>
      <c r="J240" s="290" t="s">
        <v>47</v>
      </c>
      <c r="K240" s="295" t="s">
        <v>47</v>
      </c>
      <c r="L240" s="296" t="s">
        <v>47</v>
      </c>
      <c r="M240" s="290" t="s">
        <v>47</v>
      </c>
      <c r="N240" s="296" t="s">
        <v>47</v>
      </c>
      <c r="O240" s="290" t="s">
        <v>47</v>
      </c>
      <c r="P240" s="295" t="s">
        <v>47</v>
      </c>
      <c r="Q240" s="296" t="s">
        <v>47</v>
      </c>
      <c r="R240" s="290" t="s">
        <v>47</v>
      </c>
      <c r="S240" s="295" t="s">
        <v>47</v>
      </c>
      <c r="T240" s="300" t="s">
        <v>49</v>
      </c>
    </row>
    <row r="241" spans="1:20" x14ac:dyDescent="0.25">
      <c r="A241" s="295" t="s">
        <v>395</v>
      </c>
      <c r="B241" s="295" t="s">
        <v>8</v>
      </c>
      <c r="C241" s="295">
        <v>5</v>
      </c>
      <c r="D241" s="409" t="s">
        <v>521</v>
      </c>
      <c r="E241" s="296" t="s">
        <v>16</v>
      </c>
      <c r="F241" s="283" t="s">
        <v>17</v>
      </c>
      <c r="G241" s="290" t="s">
        <v>47</v>
      </c>
      <c r="H241" s="295" t="s">
        <v>47</v>
      </c>
      <c r="I241" s="296" t="s">
        <v>47</v>
      </c>
      <c r="J241" s="290" t="s">
        <v>47</v>
      </c>
      <c r="K241" s="295" t="s">
        <v>47</v>
      </c>
      <c r="L241" s="296" t="s">
        <v>47</v>
      </c>
      <c r="M241" s="290" t="s">
        <v>47</v>
      </c>
      <c r="N241" s="296" t="s">
        <v>47</v>
      </c>
      <c r="O241" s="290" t="s">
        <v>47</v>
      </c>
      <c r="P241" s="295" t="s">
        <v>47</v>
      </c>
      <c r="Q241" s="296" t="s">
        <v>47</v>
      </c>
      <c r="R241" s="290" t="s">
        <v>47</v>
      </c>
      <c r="S241" s="295" t="s">
        <v>47</v>
      </c>
      <c r="T241" s="300" t="s">
        <v>49</v>
      </c>
    </row>
    <row r="242" spans="1:20" x14ac:dyDescent="0.25">
      <c r="A242" s="295" t="s">
        <v>395</v>
      </c>
      <c r="B242" s="295" t="s">
        <v>8</v>
      </c>
      <c r="C242" s="295">
        <v>5</v>
      </c>
      <c r="D242" s="409" t="s">
        <v>521</v>
      </c>
      <c r="E242" s="296" t="s">
        <v>17</v>
      </c>
      <c r="F242" s="283" t="s">
        <v>18</v>
      </c>
      <c r="G242" s="290" t="s">
        <v>47</v>
      </c>
      <c r="H242" s="295" t="s">
        <v>47</v>
      </c>
      <c r="I242" s="296" t="s">
        <v>47</v>
      </c>
      <c r="J242" s="290" t="s">
        <v>47</v>
      </c>
      <c r="K242" s="295" t="s">
        <v>47</v>
      </c>
      <c r="L242" s="296" t="s">
        <v>47</v>
      </c>
      <c r="M242" s="290" t="s">
        <v>47</v>
      </c>
      <c r="N242" s="296" t="s">
        <v>47</v>
      </c>
      <c r="O242" s="290" t="s">
        <v>47</v>
      </c>
      <c r="P242" s="295" t="s">
        <v>47</v>
      </c>
      <c r="Q242" s="296" t="s">
        <v>47</v>
      </c>
      <c r="R242" s="290" t="s">
        <v>47</v>
      </c>
      <c r="S242" s="295" t="s">
        <v>47</v>
      </c>
      <c r="T242" s="300" t="s">
        <v>49</v>
      </c>
    </row>
    <row r="243" spans="1:20" x14ac:dyDescent="0.25">
      <c r="A243" s="295" t="s">
        <v>395</v>
      </c>
      <c r="B243" s="295" t="s">
        <v>8</v>
      </c>
      <c r="C243" s="295">
        <v>5</v>
      </c>
      <c r="D243" s="409" t="s">
        <v>521</v>
      </c>
      <c r="E243" s="296" t="s">
        <v>18</v>
      </c>
      <c r="F243" s="283" t="s">
        <v>19</v>
      </c>
      <c r="G243" s="290" t="s">
        <v>47</v>
      </c>
      <c r="H243" s="295" t="s">
        <v>47</v>
      </c>
      <c r="I243" s="296" t="s">
        <v>47</v>
      </c>
      <c r="J243" s="290" t="s">
        <v>47</v>
      </c>
      <c r="K243" s="295" t="s">
        <v>47</v>
      </c>
      <c r="L243" s="296" t="s">
        <v>47</v>
      </c>
      <c r="M243" s="290" t="s">
        <v>47</v>
      </c>
      <c r="N243" s="296" t="s">
        <v>47</v>
      </c>
      <c r="O243" s="290" t="s">
        <v>47</v>
      </c>
      <c r="P243" s="295" t="s">
        <v>47</v>
      </c>
      <c r="Q243" s="296" t="s">
        <v>47</v>
      </c>
      <c r="R243" s="290" t="s">
        <v>47</v>
      </c>
      <c r="S243" s="295" t="s">
        <v>47</v>
      </c>
      <c r="T243" s="300" t="s">
        <v>49</v>
      </c>
    </row>
    <row r="244" spans="1:20" ht="14.4" thickBot="1" x14ac:dyDescent="0.3">
      <c r="A244" s="297" t="s">
        <v>395</v>
      </c>
      <c r="B244" s="297" t="s">
        <v>8</v>
      </c>
      <c r="C244" s="297">
        <v>5</v>
      </c>
      <c r="D244" s="410" t="s">
        <v>521</v>
      </c>
      <c r="E244" s="298" t="s">
        <v>19</v>
      </c>
      <c r="F244" s="284"/>
      <c r="G244" s="291"/>
      <c r="H244" s="297"/>
      <c r="I244" s="298"/>
      <c r="J244" s="291" t="s">
        <v>47</v>
      </c>
      <c r="K244" s="297" t="s">
        <v>47</v>
      </c>
      <c r="L244" s="298" t="s">
        <v>47</v>
      </c>
      <c r="M244" s="291"/>
      <c r="N244" s="298"/>
      <c r="O244" s="291"/>
      <c r="P244" s="297"/>
      <c r="Q244" s="298"/>
      <c r="R244" s="291"/>
      <c r="S244" s="297"/>
      <c r="T244" s="301"/>
    </row>
    <row r="245" spans="1:20" x14ac:dyDescent="0.25">
      <c r="A245" s="293" t="s">
        <v>395</v>
      </c>
      <c r="B245" s="293" t="s">
        <v>9</v>
      </c>
      <c r="C245" s="293">
        <v>1</v>
      </c>
      <c r="D245" s="411" t="s">
        <v>521</v>
      </c>
      <c r="E245" s="294" t="s">
        <v>12</v>
      </c>
      <c r="F245" s="281" t="s">
        <v>13</v>
      </c>
      <c r="G245" s="289" t="s">
        <v>47</v>
      </c>
      <c r="H245" s="293" t="s">
        <v>47</v>
      </c>
      <c r="I245" s="294" t="s">
        <v>47</v>
      </c>
      <c r="J245" s="289"/>
      <c r="K245" s="293"/>
      <c r="L245" s="294"/>
      <c r="M245" s="289" t="s">
        <v>47</v>
      </c>
      <c r="N245" s="294"/>
      <c r="O245" s="289" t="s">
        <v>47</v>
      </c>
      <c r="P245" s="293" t="s">
        <v>47</v>
      </c>
      <c r="Q245" s="294" t="s">
        <v>47</v>
      </c>
      <c r="R245" s="289" t="s">
        <v>47</v>
      </c>
      <c r="S245" s="293" t="s">
        <v>47</v>
      </c>
      <c r="T245" s="299" t="s">
        <v>49</v>
      </c>
    </row>
    <row r="246" spans="1:20" x14ac:dyDescent="0.25">
      <c r="A246" s="295" t="s">
        <v>395</v>
      </c>
      <c r="B246" s="295" t="s">
        <v>9</v>
      </c>
      <c r="C246" s="295">
        <v>1</v>
      </c>
      <c r="D246" s="409" t="s">
        <v>521</v>
      </c>
      <c r="E246" s="296" t="s">
        <v>13</v>
      </c>
      <c r="F246" s="283" t="s">
        <v>14</v>
      </c>
      <c r="G246" s="290" t="s">
        <v>47</v>
      </c>
      <c r="H246" s="295" t="s">
        <v>47</v>
      </c>
      <c r="I246" s="296" t="s">
        <v>47</v>
      </c>
      <c r="J246" s="290" t="s">
        <v>47</v>
      </c>
      <c r="K246" s="295" t="s">
        <v>47</v>
      </c>
      <c r="L246" s="296" t="s">
        <v>47</v>
      </c>
      <c r="M246" s="290" t="s">
        <v>47</v>
      </c>
      <c r="N246" s="296" t="s">
        <v>47</v>
      </c>
      <c r="O246" s="290" t="s">
        <v>47</v>
      </c>
      <c r="P246" s="295" t="s">
        <v>47</v>
      </c>
      <c r="Q246" s="296" t="s">
        <v>47</v>
      </c>
      <c r="R246" s="290" t="s">
        <v>47</v>
      </c>
      <c r="S246" s="295" t="s">
        <v>47</v>
      </c>
      <c r="T246" s="300" t="s">
        <v>49</v>
      </c>
    </row>
    <row r="247" spans="1:20" x14ac:dyDescent="0.25">
      <c r="A247" s="295" t="s">
        <v>395</v>
      </c>
      <c r="B247" s="295" t="s">
        <v>9</v>
      </c>
      <c r="C247" s="295">
        <v>1</v>
      </c>
      <c r="D247" s="409" t="s">
        <v>521</v>
      </c>
      <c r="E247" s="296" t="s">
        <v>14</v>
      </c>
      <c r="F247" s="283" t="s">
        <v>15</v>
      </c>
      <c r="G247" s="290" t="s">
        <v>47</v>
      </c>
      <c r="H247" s="295" t="s">
        <v>47</v>
      </c>
      <c r="I247" s="296" t="s">
        <v>47</v>
      </c>
      <c r="J247" s="290" t="s">
        <v>47</v>
      </c>
      <c r="K247" s="295" t="s">
        <v>47</v>
      </c>
      <c r="L247" s="296" t="s">
        <v>47</v>
      </c>
      <c r="M247" s="290" t="s">
        <v>47</v>
      </c>
      <c r="N247" s="296" t="s">
        <v>47</v>
      </c>
      <c r="O247" s="290" t="s">
        <v>47</v>
      </c>
      <c r="P247" s="295" t="s">
        <v>47</v>
      </c>
      <c r="Q247" s="296" t="s">
        <v>47</v>
      </c>
      <c r="R247" s="290" t="s">
        <v>47</v>
      </c>
      <c r="S247" s="295" t="s">
        <v>47</v>
      </c>
      <c r="T247" s="300" t="s">
        <v>49</v>
      </c>
    </row>
    <row r="248" spans="1:20" x14ac:dyDescent="0.25">
      <c r="A248" s="295" t="s">
        <v>395</v>
      </c>
      <c r="B248" s="295" t="s">
        <v>9</v>
      </c>
      <c r="C248" s="295">
        <v>1</v>
      </c>
      <c r="D248" s="409" t="s">
        <v>521</v>
      </c>
      <c r="E248" s="296" t="s">
        <v>15</v>
      </c>
      <c r="F248" s="283" t="s">
        <v>16</v>
      </c>
      <c r="G248" s="290" t="s">
        <v>47</v>
      </c>
      <c r="H248" s="295" t="s">
        <v>47</v>
      </c>
      <c r="I248" s="296" t="s">
        <v>47</v>
      </c>
      <c r="J248" s="290" t="s">
        <v>47</v>
      </c>
      <c r="K248" s="295" t="s">
        <v>47</v>
      </c>
      <c r="L248" s="296" t="s">
        <v>47</v>
      </c>
      <c r="M248" s="290" t="s">
        <v>47</v>
      </c>
      <c r="N248" s="296" t="s">
        <v>47</v>
      </c>
      <c r="O248" s="290" t="s">
        <v>47</v>
      </c>
      <c r="P248" s="295" t="s">
        <v>47</v>
      </c>
      <c r="Q248" s="296" t="s">
        <v>47</v>
      </c>
      <c r="R248" s="290" t="s">
        <v>47</v>
      </c>
      <c r="S248" s="295" t="s">
        <v>47</v>
      </c>
      <c r="T248" s="300" t="s">
        <v>49</v>
      </c>
    </row>
    <row r="249" spans="1:20" x14ac:dyDescent="0.25">
      <c r="A249" s="295" t="s">
        <v>395</v>
      </c>
      <c r="B249" s="295" t="s">
        <v>9</v>
      </c>
      <c r="C249" s="295">
        <v>1</v>
      </c>
      <c r="D249" s="409" t="s">
        <v>521</v>
      </c>
      <c r="E249" s="296" t="s">
        <v>16</v>
      </c>
      <c r="F249" s="283" t="s">
        <v>17</v>
      </c>
      <c r="G249" s="290" t="s">
        <v>47</v>
      </c>
      <c r="H249" s="295" t="s">
        <v>47</v>
      </c>
      <c r="I249" s="296" t="s">
        <v>47</v>
      </c>
      <c r="J249" s="290" t="s">
        <v>47</v>
      </c>
      <c r="K249" s="295" t="s">
        <v>47</v>
      </c>
      <c r="L249" s="296" t="s">
        <v>47</v>
      </c>
      <c r="M249" s="290" t="s">
        <v>47</v>
      </c>
      <c r="N249" s="296" t="s">
        <v>47</v>
      </c>
      <c r="O249" s="290" t="s">
        <v>47</v>
      </c>
      <c r="P249" s="295" t="s">
        <v>47</v>
      </c>
      <c r="Q249" s="296" t="s">
        <v>47</v>
      </c>
      <c r="R249" s="290" t="s">
        <v>47</v>
      </c>
      <c r="S249" s="295" t="s">
        <v>47</v>
      </c>
      <c r="T249" s="300" t="s">
        <v>49</v>
      </c>
    </row>
    <row r="250" spans="1:20" x14ac:dyDescent="0.25">
      <c r="A250" s="295" t="s">
        <v>395</v>
      </c>
      <c r="B250" s="295" t="s">
        <v>9</v>
      </c>
      <c r="C250" s="295">
        <v>1</v>
      </c>
      <c r="D250" s="409" t="s">
        <v>521</v>
      </c>
      <c r="E250" s="296" t="s">
        <v>17</v>
      </c>
      <c r="F250" s="283" t="s">
        <v>18</v>
      </c>
      <c r="G250" s="290" t="s">
        <v>47</v>
      </c>
      <c r="H250" s="295" t="s">
        <v>47</v>
      </c>
      <c r="I250" s="296" t="s">
        <v>47</v>
      </c>
      <c r="J250" s="290" t="s">
        <v>47</v>
      </c>
      <c r="K250" s="295" t="s">
        <v>47</v>
      </c>
      <c r="L250" s="296" t="s">
        <v>47</v>
      </c>
      <c r="M250" s="290" t="s">
        <v>47</v>
      </c>
      <c r="N250" s="296" t="s">
        <v>47</v>
      </c>
      <c r="O250" s="290" t="s">
        <v>47</v>
      </c>
      <c r="P250" s="295" t="s">
        <v>47</v>
      </c>
      <c r="Q250" s="296" t="s">
        <v>47</v>
      </c>
      <c r="R250" s="290" t="s">
        <v>47</v>
      </c>
      <c r="S250" s="295" t="s">
        <v>47</v>
      </c>
      <c r="T250" s="300" t="s">
        <v>49</v>
      </c>
    </row>
    <row r="251" spans="1:20" x14ac:dyDescent="0.25">
      <c r="A251" s="295" t="s">
        <v>395</v>
      </c>
      <c r="B251" s="295" t="s">
        <v>9</v>
      </c>
      <c r="C251" s="295">
        <v>1</v>
      </c>
      <c r="D251" s="409" t="s">
        <v>521</v>
      </c>
      <c r="E251" s="296" t="s">
        <v>18</v>
      </c>
      <c r="F251" s="283" t="s">
        <v>19</v>
      </c>
      <c r="G251" s="290" t="s">
        <v>47</v>
      </c>
      <c r="H251" s="295" t="s">
        <v>47</v>
      </c>
      <c r="I251" s="296" t="s">
        <v>47</v>
      </c>
      <c r="J251" s="290" t="s">
        <v>47</v>
      </c>
      <c r="K251" s="295" t="s">
        <v>47</v>
      </c>
      <c r="L251" s="296" t="s">
        <v>47</v>
      </c>
      <c r="M251" s="290" t="s">
        <v>47</v>
      </c>
      <c r="N251" s="296" t="s">
        <v>47</v>
      </c>
      <c r="O251" s="290" t="s">
        <v>47</v>
      </c>
      <c r="P251" s="295" t="s">
        <v>47</v>
      </c>
      <c r="Q251" s="296" t="s">
        <v>47</v>
      </c>
      <c r="R251" s="290" t="s">
        <v>47</v>
      </c>
      <c r="S251" s="295" t="s">
        <v>47</v>
      </c>
      <c r="T251" s="300" t="s">
        <v>49</v>
      </c>
    </row>
    <row r="252" spans="1:20" ht="14.4" thickBot="1" x14ac:dyDescent="0.3">
      <c r="A252" s="297" t="s">
        <v>395</v>
      </c>
      <c r="B252" s="297" t="s">
        <v>9</v>
      </c>
      <c r="C252" s="297">
        <v>1</v>
      </c>
      <c r="D252" s="410" t="s">
        <v>521</v>
      </c>
      <c r="E252" s="298" t="s">
        <v>19</v>
      </c>
      <c r="F252" s="284"/>
      <c r="G252" s="291"/>
      <c r="H252" s="297"/>
      <c r="I252" s="298"/>
      <c r="J252" s="291" t="s">
        <v>47</v>
      </c>
      <c r="K252" s="297" t="s">
        <v>47</v>
      </c>
      <c r="L252" s="298" t="s">
        <v>47</v>
      </c>
      <c r="M252" s="291"/>
      <c r="N252" s="298"/>
      <c r="O252" s="291"/>
      <c r="P252" s="297"/>
      <c r="Q252" s="298"/>
      <c r="R252" s="291"/>
      <c r="S252" s="297"/>
      <c r="T252" s="301"/>
    </row>
    <row r="253" spans="1:20" x14ac:dyDescent="0.25">
      <c r="A253" s="293" t="s">
        <v>395</v>
      </c>
      <c r="B253" s="293" t="s">
        <v>9</v>
      </c>
      <c r="C253" s="293">
        <v>2</v>
      </c>
      <c r="D253" s="411" t="s">
        <v>521</v>
      </c>
      <c r="E253" s="294" t="s">
        <v>12</v>
      </c>
      <c r="F253" s="281" t="s">
        <v>13</v>
      </c>
      <c r="G253" s="289" t="s">
        <v>47</v>
      </c>
      <c r="H253" s="293" t="s">
        <v>47</v>
      </c>
      <c r="I253" s="294" t="s">
        <v>47</v>
      </c>
      <c r="J253" s="289"/>
      <c r="K253" s="293"/>
      <c r="L253" s="294"/>
      <c r="M253" s="289" t="s">
        <v>47</v>
      </c>
      <c r="N253" s="294"/>
      <c r="O253" s="289" t="s">
        <v>47</v>
      </c>
      <c r="P253" s="293" t="s">
        <v>47</v>
      </c>
      <c r="Q253" s="294" t="s">
        <v>47</v>
      </c>
      <c r="R253" s="289" t="s">
        <v>47</v>
      </c>
      <c r="S253" s="293" t="s">
        <v>47</v>
      </c>
      <c r="T253" s="299" t="s">
        <v>49</v>
      </c>
    </row>
    <row r="254" spans="1:20" x14ac:dyDescent="0.25">
      <c r="A254" s="295" t="s">
        <v>395</v>
      </c>
      <c r="B254" s="295" t="s">
        <v>9</v>
      </c>
      <c r="C254" s="295">
        <v>2</v>
      </c>
      <c r="D254" s="409" t="s">
        <v>521</v>
      </c>
      <c r="E254" s="296" t="s">
        <v>13</v>
      </c>
      <c r="F254" s="283" t="s">
        <v>14</v>
      </c>
      <c r="G254" s="290" t="s">
        <v>47</v>
      </c>
      <c r="H254" s="295" t="s">
        <v>47</v>
      </c>
      <c r="I254" s="296" t="s">
        <v>47</v>
      </c>
      <c r="J254" s="290" t="s">
        <v>47</v>
      </c>
      <c r="K254" s="295" t="s">
        <v>47</v>
      </c>
      <c r="L254" s="296" t="s">
        <v>47</v>
      </c>
      <c r="M254" s="290" t="s">
        <v>47</v>
      </c>
      <c r="N254" s="296" t="s">
        <v>47</v>
      </c>
      <c r="O254" s="290" t="s">
        <v>47</v>
      </c>
      <c r="P254" s="295" t="s">
        <v>47</v>
      </c>
      <c r="Q254" s="296" t="s">
        <v>47</v>
      </c>
      <c r="R254" s="290" t="s">
        <v>47</v>
      </c>
      <c r="S254" s="295" t="s">
        <v>47</v>
      </c>
      <c r="T254" s="300" t="s">
        <v>49</v>
      </c>
    </row>
    <row r="255" spans="1:20" x14ac:dyDescent="0.25">
      <c r="A255" s="295" t="s">
        <v>395</v>
      </c>
      <c r="B255" s="295" t="s">
        <v>9</v>
      </c>
      <c r="C255" s="295">
        <v>2</v>
      </c>
      <c r="D255" s="409" t="s">
        <v>521</v>
      </c>
      <c r="E255" s="296" t="s">
        <v>14</v>
      </c>
      <c r="F255" s="283" t="s">
        <v>15</v>
      </c>
      <c r="G255" s="290" t="s">
        <v>47</v>
      </c>
      <c r="H255" s="295" t="s">
        <v>47</v>
      </c>
      <c r="I255" s="296" t="s">
        <v>47</v>
      </c>
      <c r="J255" s="290" t="s">
        <v>47</v>
      </c>
      <c r="K255" s="295" t="s">
        <v>47</v>
      </c>
      <c r="L255" s="296" t="s">
        <v>47</v>
      </c>
      <c r="M255" s="290" t="s">
        <v>47</v>
      </c>
      <c r="N255" s="296" t="s">
        <v>47</v>
      </c>
      <c r="O255" s="290" t="s">
        <v>47</v>
      </c>
      <c r="P255" s="295" t="s">
        <v>47</v>
      </c>
      <c r="Q255" s="296" t="s">
        <v>47</v>
      </c>
      <c r="R255" s="290" t="s">
        <v>47</v>
      </c>
      <c r="S255" s="295" t="s">
        <v>47</v>
      </c>
      <c r="T255" s="300" t="s">
        <v>49</v>
      </c>
    </row>
    <row r="256" spans="1:20" x14ac:dyDescent="0.25">
      <c r="A256" s="295" t="s">
        <v>395</v>
      </c>
      <c r="B256" s="295" t="s">
        <v>9</v>
      </c>
      <c r="C256" s="295">
        <v>2</v>
      </c>
      <c r="D256" s="409" t="s">
        <v>521</v>
      </c>
      <c r="E256" s="296" t="s">
        <v>15</v>
      </c>
      <c r="F256" s="283" t="s">
        <v>16</v>
      </c>
      <c r="G256" s="290" t="s">
        <v>47</v>
      </c>
      <c r="H256" s="295" t="s">
        <v>47</v>
      </c>
      <c r="I256" s="296" t="s">
        <v>47</v>
      </c>
      <c r="J256" s="290" t="s">
        <v>47</v>
      </c>
      <c r="K256" s="295" t="s">
        <v>47</v>
      </c>
      <c r="L256" s="296" t="s">
        <v>47</v>
      </c>
      <c r="M256" s="290" t="s">
        <v>47</v>
      </c>
      <c r="N256" s="296" t="s">
        <v>47</v>
      </c>
      <c r="O256" s="290" t="s">
        <v>47</v>
      </c>
      <c r="P256" s="295" t="s">
        <v>47</v>
      </c>
      <c r="Q256" s="296" t="s">
        <v>47</v>
      </c>
      <c r="R256" s="290" t="s">
        <v>47</v>
      </c>
      <c r="S256" s="295" t="s">
        <v>47</v>
      </c>
      <c r="T256" s="300" t="s">
        <v>49</v>
      </c>
    </row>
    <row r="257" spans="1:20" x14ac:dyDescent="0.25">
      <c r="A257" s="295" t="s">
        <v>395</v>
      </c>
      <c r="B257" s="295" t="s">
        <v>9</v>
      </c>
      <c r="C257" s="295">
        <v>2</v>
      </c>
      <c r="D257" s="409" t="s">
        <v>521</v>
      </c>
      <c r="E257" s="296" t="s">
        <v>16</v>
      </c>
      <c r="F257" s="283" t="s">
        <v>17</v>
      </c>
      <c r="G257" s="290" t="s">
        <v>47</v>
      </c>
      <c r="H257" s="295" t="s">
        <v>47</v>
      </c>
      <c r="I257" s="296" t="s">
        <v>47</v>
      </c>
      <c r="J257" s="290" t="s">
        <v>47</v>
      </c>
      <c r="K257" s="295" t="s">
        <v>47</v>
      </c>
      <c r="L257" s="296" t="s">
        <v>47</v>
      </c>
      <c r="M257" s="290" t="s">
        <v>47</v>
      </c>
      <c r="N257" s="296" t="s">
        <v>47</v>
      </c>
      <c r="O257" s="290" t="s">
        <v>47</v>
      </c>
      <c r="P257" s="295" t="s">
        <v>47</v>
      </c>
      <c r="Q257" s="296" t="s">
        <v>47</v>
      </c>
      <c r="R257" s="290" t="s">
        <v>47</v>
      </c>
      <c r="S257" s="295" t="s">
        <v>47</v>
      </c>
      <c r="T257" s="300" t="s">
        <v>49</v>
      </c>
    </row>
    <row r="258" spans="1:20" x14ac:dyDescent="0.25">
      <c r="A258" s="295" t="s">
        <v>395</v>
      </c>
      <c r="B258" s="295" t="s">
        <v>9</v>
      </c>
      <c r="C258" s="295">
        <v>2</v>
      </c>
      <c r="D258" s="409" t="s">
        <v>521</v>
      </c>
      <c r="E258" s="296" t="s">
        <v>17</v>
      </c>
      <c r="F258" s="283" t="s">
        <v>18</v>
      </c>
      <c r="G258" s="290" t="s">
        <v>47</v>
      </c>
      <c r="H258" s="295" t="s">
        <v>47</v>
      </c>
      <c r="I258" s="296" t="s">
        <v>47</v>
      </c>
      <c r="J258" s="290" t="s">
        <v>47</v>
      </c>
      <c r="K258" s="295" t="s">
        <v>47</v>
      </c>
      <c r="L258" s="296" t="s">
        <v>47</v>
      </c>
      <c r="M258" s="290" t="s">
        <v>47</v>
      </c>
      <c r="N258" s="296" t="s">
        <v>47</v>
      </c>
      <c r="O258" s="290" t="s">
        <v>47</v>
      </c>
      <c r="P258" s="295" t="s">
        <v>47</v>
      </c>
      <c r="Q258" s="296" t="s">
        <v>47</v>
      </c>
      <c r="R258" s="290" t="s">
        <v>47</v>
      </c>
      <c r="S258" s="295" t="s">
        <v>47</v>
      </c>
      <c r="T258" s="300" t="s">
        <v>49</v>
      </c>
    </row>
    <row r="259" spans="1:20" x14ac:dyDescent="0.25">
      <c r="A259" s="295" t="s">
        <v>395</v>
      </c>
      <c r="B259" s="295" t="s">
        <v>9</v>
      </c>
      <c r="C259" s="295">
        <v>2</v>
      </c>
      <c r="D259" s="409" t="s">
        <v>521</v>
      </c>
      <c r="E259" s="296" t="s">
        <v>18</v>
      </c>
      <c r="F259" s="283" t="s">
        <v>19</v>
      </c>
      <c r="G259" s="290" t="s">
        <v>47</v>
      </c>
      <c r="H259" s="295" t="s">
        <v>47</v>
      </c>
      <c r="I259" s="296" t="s">
        <v>47</v>
      </c>
      <c r="J259" s="290" t="s">
        <v>47</v>
      </c>
      <c r="K259" s="295" t="s">
        <v>47</v>
      </c>
      <c r="L259" s="296" t="s">
        <v>47</v>
      </c>
      <c r="M259" s="290" t="s">
        <v>47</v>
      </c>
      <c r="N259" s="296" t="s">
        <v>47</v>
      </c>
      <c r="O259" s="290" t="s">
        <v>47</v>
      </c>
      <c r="P259" s="295" t="s">
        <v>47</v>
      </c>
      <c r="Q259" s="296" t="s">
        <v>47</v>
      </c>
      <c r="R259" s="290" t="s">
        <v>47</v>
      </c>
      <c r="S259" s="295" t="s">
        <v>47</v>
      </c>
      <c r="T259" s="300" t="s">
        <v>49</v>
      </c>
    </row>
    <row r="260" spans="1:20" ht="14.4" thickBot="1" x14ac:dyDescent="0.3">
      <c r="A260" s="297" t="s">
        <v>395</v>
      </c>
      <c r="B260" s="297" t="s">
        <v>9</v>
      </c>
      <c r="C260" s="297">
        <v>2</v>
      </c>
      <c r="D260" s="410" t="s">
        <v>521</v>
      </c>
      <c r="E260" s="298" t="s">
        <v>19</v>
      </c>
      <c r="F260" s="284"/>
      <c r="G260" s="291"/>
      <c r="H260" s="297"/>
      <c r="I260" s="298"/>
      <c r="J260" s="291" t="s">
        <v>47</v>
      </c>
      <c r="K260" s="297" t="s">
        <v>47</v>
      </c>
      <c r="L260" s="298" t="s">
        <v>47</v>
      </c>
      <c r="M260" s="291"/>
      <c r="N260" s="298"/>
      <c r="O260" s="291"/>
      <c r="P260" s="297"/>
      <c r="Q260" s="298"/>
      <c r="R260" s="291"/>
      <c r="S260" s="297"/>
      <c r="T260" s="301"/>
    </row>
    <row r="261" spans="1:20" x14ac:dyDescent="0.25">
      <c r="A261" s="293" t="s">
        <v>395</v>
      </c>
      <c r="B261" s="293" t="s">
        <v>9</v>
      </c>
      <c r="C261" s="293">
        <v>3</v>
      </c>
      <c r="D261" s="411" t="s">
        <v>521</v>
      </c>
      <c r="E261" s="294" t="s">
        <v>12</v>
      </c>
      <c r="F261" s="281" t="s">
        <v>13</v>
      </c>
      <c r="G261" s="289" t="s">
        <v>47</v>
      </c>
      <c r="H261" s="293" t="s">
        <v>47</v>
      </c>
      <c r="I261" s="294" t="s">
        <v>47</v>
      </c>
      <c r="J261" s="289"/>
      <c r="K261" s="293"/>
      <c r="L261" s="294"/>
      <c r="M261" s="289" t="s">
        <v>47</v>
      </c>
      <c r="N261" s="294"/>
      <c r="O261" s="289" t="s">
        <v>47</v>
      </c>
      <c r="P261" s="293" t="s">
        <v>47</v>
      </c>
      <c r="Q261" s="294" t="s">
        <v>47</v>
      </c>
      <c r="R261" s="289" t="s">
        <v>47</v>
      </c>
      <c r="S261" s="293" t="s">
        <v>47</v>
      </c>
      <c r="T261" s="299" t="s">
        <v>49</v>
      </c>
    </row>
    <row r="262" spans="1:20" x14ac:dyDescent="0.25">
      <c r="A262" s="295" t="s">
        <v>395</v>
      </c>
      <c r="B262" s="295" t="s">
        <v>9</v>
      </c>
      <c r="C262" s="295">
        <v>3</v>
      </c>
      <c r="D262" s="409" t="s">
        <v>521</v>
      </c>
      <c r="E262" s="296" t="s">
        <v>13</v>
      </c>
      <c r="F262" s="283" t="s">
        <v>14</v>
      </c>
      <c r="G262" s="290" t="s">
        <v>47</v>
      </c>
      <c r="H262" s="295" t="s">
        <v>47</v>
      </c>
      <c r="I262" s="296" t="s">
        <v>47</v>
      </c>
      <c r="J262" s="290" t="s">
        <v>47</v>
      </c>
      <c r="K262" s="295" t="s">
        <v>47</v>
      </c>
      <c r="L262" s="296" t="s">
        <v>47</v>
      </c>
      <c r="M262" s="290" t="s">
        <v>47</v>
      </c>
      <c r="N262" s="296" t="s">
        <v>47</v>
      </c>
      <c r="O262" s="290" t="s">
        <v>47</v>
      </c>
      <c r="P262" s="295" t="s">
        <v>47</v>
      </c>
      <c r="Q262" s="296" t="s">
        <v>47</v>
      </c>
      <c r="R262" s="290" t="s">
        <v>47</v>
      </c>
      <c r="S262" s="295" t="s">
        <v>47</v>
      </c>
      <c r="T262" s="300" t="s">
        <v>49</v>
      </c>
    </row>
    <row r="263" spans="1:20" x14ac:dyDescent="0.25">
      <c r="A263" s="295" t="s">
        <v>395</v>
      </c>
      <c r="B263" s="295" t="s">
        <v>9</v>
      </c>
      <c r="C263" s="295">
        <v>3</v>
      </c>
      <c r="D263" s="409" t="s">
        <v>521</v>
      </c>
      <c r="E263" s="296" t="s">
        <v>14</v>
      </c>
      <c r="F263" s="283" t="s">
        <v>15</v>
      </c>
      <c r="G263" s="290" t="s">
        <v>47</v>
      </c>
      <c r="H263" s="295" t="s">
        <v>47</v>
      </c>
      <c r="I263" s="296" t="s">
        <v>47</v>
      </c>
      <c r="J263" s="290" t="s">
        <v>47</v>
      </c>
      <c r="K263" s="295" t="s">
        <v>47</v>
      </c>
      <c r="L263" s="296" t="s">
        <v>47</v>
      </c>
      <c r="M263" s="290" t="s">
        <v>47</v>
      </c>
      <c r="N263" s="296" t="s">
        <v>47</v>
      </c>
      <c r="O263" s="290" t="s">
        <v>47</v>
      </c>
      <c r="P263" s="295" t="s">
        <v>47</v>
      </c>
      <c r="Q263" s="296" t="s">
        <v>47</v>
      </c>
      <c r="R263" s="290" t="s">
        <v>47</v>
      </c>
      <c r="S263" s="295" t="s">
        <v>47</v>
      </c>
      <c r="T263" s="300" t="s">
        <v>49</v>
      </c>
    </row>
    <row r="264" spans="1:20" x14ac:dyDescent="0.25">
      <c r="A264" s="295" t="s">
        <v>395</v>
      </c>
      <c r="B264" s="295" t="s">
        <v>9</v>
      </c>
      <c r="C264" s="295">
        <v>3</v>
      </c>
      <c r="D264" s="409" t="s">
        <v>521</v>
      </c>
      <c r="E264" s="296" t="s">
        <v>15</v>
      </c>
      <c r="F264" s="283" t="s">
        <v>16</v>
      </c>
      <c r="G264" s="290" t="s">
        <v>47</v>
      </c>
      <c r="H264" s="295" t="s">
        <v>47</v>
      </c>
      <c r="I264" s="296" t="s">
        <v>47</v>
      </c>
      <c r="J264" s="290" t="s">
        <v>47</v>
      </c>
      <c r="K264" s="295" t="s">
        <v>47</v>
      </c>
      <c r="L264" s="296" t="s">
        <v>47</v>
      </c>
      <c r="M264" s="290" t="s">
        <v>47</v>
      </c>
      <c r="N264" s="296" t="s">
        <v>47</v>
      </c>
      <c r="O264" s="290" t="s">
        <v>47</v>
      </c>
      <c r="P264" s="295" t="s">
        <v>47</v>
      </c>
      <c r="Q264" s="296" t="s">
        <v>47</v>
      </c>
      <c r="R264" s="290" t="s">
        <v>47</v>
      </c>
      <c r="S264" s="295" t="s">
        <v>47</v>
      </c>
      <c r="T264" s="300" t="s">
        <v>49</v>
      </c>
    </row>
    <row r="265" spans="1:20" x14ac:dyDescent="0.25">
      <c r="A265" s="295" t="s">
        <v>395</v>
      </c>
      <c r="B265" s="295" t="s">
        <v>9</v>
      </c>
      <c r="C265" s="295">
        <v>3</v>
      </c>
      <c r="D265" s="409" t="s">
        <v>521</v>
      </c>
      <c r="E265" s="296" t="s">
        <v>16</v>
      </c>
      <c r="F265" s="283" t="s">
        <v>17</v>
      </c>
      <c r="G265" s="290" t="s">
        <v>47</v>
      </c>
      <c r="H265" s="295" t="s">
        <v>47</v>
      </c>
      <c r="I265" s="296" t="s">
        <v>47</v>
      </c>
      <c r="J265" s="290" t="s">
        <v>47</v>
      </c>
      <c r="K265" s="295" t="s">
        <v>47</v>
      </c>
      <c r="L265" s="296" t="s">
        <v>47</v>
      </c>
      <c r="M265" s="290" t="s">
        <v>47</v>
      </c>
      <c r="N265" s="296" t="s">
        <v>47</v>
      </c>
      <c r="O265" s="290" t="s">
        <v>47</v>
      </c>
      <c r="P265" s="295" t="s">
        <v>47</v>
      </c>
      <c r="Q265" s="296" t="s">
        <v>47</v>
      </c>
      <c r="R265" s="290" t="s">
        <v>47</v>
      </c>
      <c r="S265" s="295" t="s">
        <v>47</v>
      </c>
      <c r="T265" s="300" t="s">
        <v>49</v>
      </c>
    </row>
    <row r="266" spans="1:20" x14ac:dyDescent="0.25">
      <c r="A266" s="295" t="s">
        <v>395</v>
      </c>
      <c r="B266" s="295" t="s">
        <v>9</v>
      </c>
      <c r="C266" s="295">
        <v>3</v>
      </c>
      <c r="D266" s="409" t="s">
        <v>521</v>
      </c>
      <c r="E266" s="296" t="s">
        <v>17</v>
      </c>
      <c r="F266" s="283" t="s">
        <v>18</v>
      </c>
      <c r="G266" s="290" t="s">
        <v>47</v>
      </c>
      <c r="H266" s="295" t="s">
        <v>47</v>
      </c>
      <c r="I266" s="296" t="s">
        <v>47</v>
      </c>
      <c r="J266" s="290" t="s">
        <v>47</v>
      </c>
      <c r="K266" s="295" t="s">
        <v>47</v>
      </c>
      <c r="L266" s="296" t="s">
        <v>47</v>
      </c>
      <c r="M266" s="290" t="s">
        <v>47</v>
      </c>
      <c r="N266" s="296" t="s">
        <v>47</v>
      </c>
      <c r="O266" s="290" t="s">
        <v>47</v>
      </c>
      <c r="P266" s="295" t="s">
        <v>47</v>
      </c>
      <c r="Q266" s="296" t="s">
        <v>47</v>
      </c>
      <c r="R266" s="290" t="s">
        <v>47</v>
      </c>
      <c r="S266" s="295" t="s">
        <v>47</v>
      </c>
      <c r="T266" s="300" t="s">
        <v>49</v>
      </c>
    </row>
    <row r="267" spans="1:20" x14ac:dyDescent="0.25">
      <c r="A267" s="295" t="s">
        <v>395</v>
      </c>
      <c r="B267" s="295" t="s">
        <v>9</v>
      </c>
      <c r="C267" s="295">
        <v>3</v>
      </c>
      <c r="D267" s="409" t="s">
        <v>521</v>
      </c>
      <c r="E267" s="296" t="s">
        <v>18</v>
      </c>
      <c r="F267" s="283" t="s">
        <v>19</v>
      </c>
      <c r="G267" s="290" t="s">
        <v>47</v>
      </c>
      <c r="H267" s="295" t="s">
        <v>47</v>
      </c>
      <c r="I267" s="296" t="s">
        <v>47</v>
      </c>
      <c r="J267" s="290" t="s">
        <v>47</v>
      </c>
      <c r="K267" s="295" t="s">
        <v>47</v>
      </c>
      <c r="L267" s="296" t="s">
        <v>47</v>
      </c>
      <c r="M267" s="290" t="s">
        <v>47</v>
      </c>
      <c r="N267" s="296" t="s">
        <v>47</v>
      </c>
      <c r="O267" s="290" t="s">
        <v>47</v>
      </c>
      <c r="P267" s="295" t="s">
        <v>47</v>
      </c>
      <c r="Q267" s="296" t="s">
        <v>47</v>
      </c>
      <c r="R267" s="290" t="s">
        <v>47</v>
      </c>
      <c r="S267" s="295" t="s">
        <v>47</v>
      </c>
      <c r="T267" s="300" t="s">
        <v>49</v>
      </c>
    </row>
    <row r="268" spans="1:20" ht="14.4" thickBot="1" x14ac:dyDescent="0.3">
      <c r="A268" s="297" t="s">
        <v>395</v>
      </c>
      <c r="B268" s="297" t="s">
        <v>9</v>
      </c>
      <c r="C268" s="297">
        <v>3</v>
      </c>
      <c r="D268" s="410" t="s">
        <v>521</v>
      </c>
      <c r="E268" s="298" t="s">
        <v>19</v>
      </c>
      <c r="F268" s="284"/>
      <c r="G268" s="291"/>
      <c r="H268" s="297"/>
      <c r="I268" s="298"/>
      <c r="J268" s="291" t="s">
        <v>47</v>
      </c>
      <c r="K268" s="297" t="s">
        <v>47</v>
      </c>
      <c r="L268" s="298" t="s">
        <v>47</v>
      </c>
      <c r="M268" s="291"/>
      <c r="N268" s="298"/>
      <c r="O268" s="291"/>
      <c r="P268" s="297"/>
      <c r="Q268" s="298"/>
      <c r="R268" s="291"/>
      <c r="S268" s="297"/>
      <c r="T268" s="301"/>
    </row>
    <row r="269" spans="1:20" x14ac:dyDescent="0.25">
      <c r="A269" s="293" t="s">
        <v>395</v>
      </c>
      <c r="B269" s="293" t="s">
        <v>9</v>
      </c>
      <c r="C269" s="293">
        <v>4</v>
      </c>
      <c r="D269" s="411" t="s">
        <v>521</v>
      </c>
      <c r="E269" s="294" t="s">
        <v>12</v>
      </c>
      <c r="F269" s="281" t="s">
        <v>13</v>
      </c>
      <c r="G269" s="289" t="s">
        <v>47</v>
      </c>
      <c r="H269" s="293" t="s">
        <v>47</v>
      </c>
      <c r="I269" s="294" t="s">
        <v>47</v>
      </c>
      <c r="J269" s="289"/>
      <c r="K269" s="293"/>
      <c r="L269" s="294"/>
      <c r="M269" s="289" t="s">
        <v>47</v>
      </c>
      <c r="N269" s="294"/>
      <c r="O269" s="289" t="s">
        <v>47</v>
      </c>
      <c r="P269" s="293" t="s">
        <v>47</v>
      </c>
      <c r="Q269" s="294" t="s">
        <v>47</v>
      </c>
      <c r="R269" s="289" t="s">
        <v>47</v>
      </c>
      <c r="S269" s="293" t="s">
        <v>47</v>
      </c>
      <c r="T269" s="299" t="s">
        <v>49</v>
      </c>
    </row>
    <row r="270" spans="1:20" x14ac:dyDescent="0.25">
      <c r="A270" s="295" t="s">
        <v>395</v>
      </c>
      <c r="B270" s="295" t="s">
        <v>9</v>
      </c>
      <c r="C270" s="295">
        <v>4</v>
      </c>
      <c r="D270" s="409" t="s">
        <v>521</v>
      </c>
      <c r="E270" s="296" t="s">
        <v>13</v>
      </c>
      <c r="F270" s="283" t="s">
        <v>14</v>
      </c>
      <c r="G270" s="290" t="s">
        <v>47</v>
      </c>
      <c r="H270" s="295" t="s">
        <v>47</v>
      </c>
      <c r="I270" s="296" t="s">
        <v>47</v>
      </c>
      <c r="J270" s="290" t="s">
        <v>47</v>
      </c>
      <c r="K270" s="295" t="s">
        <v>47</v>
      </c>
      <c r="L270" s="296" t="s">
        <v>47</v>
      </c>
      <c r="M270" s="290" t="s">
        <v>47</v>
      </c>
      <c r="N270" s="296" t="s">
        <v>47</v>
      </c>
      <c r="O270" s="290" t="s">
        <v>47</v>
      </c>
      <c r="P270" s="295" t="s">
        <v>47</v>
      </c>
      <c r="Q270" s="296" t="s">
        <v>47</v>
      </c>
      <c r="R270" s="290" t="s">
        <v>47</v>
      </c>
      <c r="S270" s="295" t="s">
        <v>47</v>
      </c>
      <c r="T270" s="300" t="s">
        <v>49</v>
      </c>
    </row>
    <row r="271" spans="1:20" x14ac:dyDescent="0.25">
      <c r="A271" s="295" t="s">
        <v>395</v>
      </c>
      <c r="B271" s="295" t="s">
        <v>9</v>
      </c>
      <c r="C271" s="295">
        <v>4</v>
      </c>
      <c r="D271" s="409" t="s">
        <v>521</v>
      </c>
      <c r="E271" s="296" t="s">
        <v>14</v>
      </c>
      <c r="F271" s="283" t="s">
        <v>15</v>
      </c>
      <c r="G271" s="290" t="s">
        <v>47</v>
      </c>
      <c r="H271" s="295" t="s">
        <v>47</v>
      </c>
      <c r="I271" s="296" t="s">
        <v>47</v>
      </c>
      <c r="J271" s="290" t="s">
        <v>47</v>
      </c>
      <c r="K271" s="295" t="s">
        <v>47</v>
      </c>
      <c r="L271" s="296" t="s">
        <v>47</v>
      </c>
      <c r="M271" s="290" t="s">
        <v>47</v>
      </c>
      <c r="N271" s="296" t="s">
        <v>47</v>
      </c>
      <c r="O271" s="290" t="s">
        <v>47</v>
      </c>
      <c r="P271" s="295" t="s">
        <v>47</v>
      </c>
      <c r="Q271" s="296" t="s">
        <v>47</v>
      </c>
      <c r="R271" s="290" t="s">
        <v>47</v>
      </c>
      <c r="S271" s="295" t="s">
        <v>47</v>
      </c>
      <c r="T271" s="300" t="s">
        <v>49</v>
      </c>
    </row>
    <row r="272" spans="1:20" x14ac:dyDescent="0.25">
      <c r="A272" s="295" t="s">
        <v>395</v>
      </c>
      <c r="B272" s="295" t="s">
        <v>9</v>
      </c>
      <c r="C272" s="295">
        <v>4</v>
      </c>
      <c r="D272" s="409" t="s">
        <v>521</v>
      </c>
      <c r="E272" s="296" t="s">
        <v>15</v>
      </c>
      <c r="F272" s="283" t="s">
        <v>16</v>
      </c>
      <c r="G272" s="290" t="s">
        <v>47</v>
      </c>
      <c r="H272" s="295" t="s">
        <v>47</v>
      </c>
      <c r="I272" s="296" t="s">
        <v>47</v>
      </c>
      <c r="J272" s="290" t="s">
        <v>47</v>
      </c>
      <c r="K272" s="295" t="s">
        <v>47</v>
      </c>
      <c r="L272" s="296" t="s">
        <v>47</v>
      </c>
      <c r="M272" s="290" t="s">
        <v>47</v>
      </c>
      <c r="N272" s="296" t="s">
        <v>47</v>
      </c>
      <c r="O272" s="290" t="s">
        <v>47</v>
      </c>
      <c r="P272" s="295" t="s">
        <v>47</v>
      </c>
      <c r="Q272" s="296" t="s">
        <v>47</v>
      </c>
      <c r="R272" s="290" t="s">
        <v>47</v>
      </c>
      <c r="S272" s="295" t="s">
        <v>47</v>
      </c>
      <c r="T272" s="300" t="s">
        <v>49</v>
      </c>
    </row>
    <row r="273" spans="1:20" x14ac:dyDescent="0.25">
      <c r="A273" s="295" t="s">
        <v>395</v>
      </c>
      <c r="B273" s="295" t="s">
        <v>9</v>
      </c>
      <c r="C273" s="295">
        <v>4</v>
      </c>
      <c r="D273" s="409" t="s">
        <v>521</v>
      </c>
      <c r="E273" s="296" t="s">
        <v>16</v>
      </c>
      <c r="F273" s="283" t="s">
        <v>17</v>
      </c>
      <c r="G273" s="290" t="s">
        <v>47</v>
      </c>
      <c r="H273" s="295" t="s">
        <v>47</v>
      </c>
      <c r="I273" s="296" t="s">
        <v>47</v>
      </c>
      <c r="J273" s="290" t="s">
        <v>47</v>
      </c>
      <c r="K273" s="295" t="s">
        <v>47</v>
      </c>
      <c r="L273" s="296" t="s">
        <v>47</v>
      </c>
      <c r="M273" s="290" t="s">
        <v>47</v>
      </c>
      <c r="N273" s="296" t="s">
        <v>47</v>
      </c>
      <c r="O273" s="290" t="s">
        <v>47</v>
      </c>
      <c r="P273" s="295" t="s">
        <v>47</v>
      </c>
      <c r="Q273" s="296" t="s">
        <v>47</v>
      </c>
      <c r="R273" s="290" t="s">
        <v>47</v>
      </c>
      <c r="S273" s="295" t="s">
        <v>47</v>
      </c>
      <c r="T273" s="300" t="s">
        <v>49</v>
      </c>
    </row>
    <row r="274" spans="1:20" x14ac:dyDescent="0.25">
      <c r="A274" s="295" t="s">
        <v>395</v>
      </c>
      <c r="B274" s="295" t="s">
        <v>9</v>
      </c>
      <c r="C274" s="295">
        <v>4</v>
      </c>
      <c r="D274" s="409" t="s">
        <v>521</v>
      </c>
      <c r="E274" s="296" t="s">
        <v>17</v>
      </c>
      <c r="F274" s="283" t="s">
        <v>18</v>
      </c>
      <c r="G274" s="290" t="s">
        <v>47</v>
      </c>
      <c r="H274" s="295" t="s">
        <v>47</v>
      </c>
      <c r="I274" s="296" t="s">
        <v>47</v>
      </c>
      <c r="J274" s="290" t="s">
        <v>47</v>
      </c>
      <c r="K274" s="295" t="s">
        <v>47</v>
      </c>
      <c r="L274" s="296" t="s">
        <v>47</v>
      </c>
      <c r="M274" s="290" t="s">
        <v>47</v>
      </c>
      <c r="N274" s="296" t="s">
        <v>47</v>
      </c>
      <c r="O274" s="290" t="s">
        <v>47</v>
      </c>
      <c r="P274" s="295" t="s">
        <v>47</v>
      </c>
      <c r="Q274" s="296" t="s">
        <v>47</v>
      </c>
      <c r="R274" s="290" t="s">
        <v>47</v>
      </c>
      <c r="S274" s="295" t="s">
        <v>47</v>
      </c>
      <c r="T274" s="300" t="s">
        <v>49</v>
      </c>
    </row>
    <row r="275" spans="1:20" x14ac:dyDescent="0.25">
      <c r="A275" s="295" t="s">
        <v>395</v>
      </c>
      <c r="B275" s="295" t="s">
        <v>9</v>
      </c>
      <c r="C275" s="295">
        <v>4</v>
      </c>
      <c r="D275" s="409" t="s">
        <v>521</v>
      </c>
      <c r="E275" s="296" t="s">
        <v>18</v>
      </c>
      <c r="F275" s="283" t="s">
        <v>19</v>
      </c>
      <c r="G275" s="290" t="s">
        <v>47</v>
      </c>
      <c r="H275" s="295" t="s">
        <v>47</v>
      </c>
      <c r="I275" s="296" t="s">
        <v>47</v>
      </c>
      <c r="J275" s="290" t="s">
        <v>47</v>
      </c>
      <c r="K275" s="295" t="s">
        <v>47</v>
      </c>
      <c r="L275" s="296" t="s">
        <v>47</v>
      </c>
      <c r="M275" s="290" t="s">
        <v>47</v>
      </c>
      <c r="N275" s="296" t="s">
        <v>47</v>
      </c>
      <c r="O275" s="290" t="s">
        <v>47</v>
      </c>
      <c r="P275" s="295" t="s">
        <v>47</v>
      </c>
      <c r="Q275" s="296" t="s">
        <v>47</v>
      </c>
      <c r="R275" s="290" t="s">
        <v>47</v>
      </c>
      <c r="S275" s="295" t="s">
        <v>47</v>
      </c>
      <c r="T275" s="300" t="s">
        <v>49</v>
      </c>
    </row>
    <row r="276" spans="1:20" ht="14.4" thickBot="1" x14ac:dyDescent="0.3">
      <c r="A276" s="297" t="s">
        <v>395</v>
      </c>
      <c r="B276" s="297" t="s">
        <v>9</v>
      </c>
      <c r="C276" s="297">
        <v>4</v>
      </c>
      <c r="D276" s="410" t="s">
        <v>521</v>
      </c>
      <c r="E276" s="298" t="s">
        <v>19</v>
      </c>
      <c r="F276" s="284"/>
      <c r="G276" s="291"/>
      <c r="H276" s="297"/>
      <c r="I276" s="298"/>
      <c r="J276" s="291" t="s">
        <v>47</v>
      </c>
      <c r="K276" s="297" t="s">
        <v>47</v>
      </c>
      <c r="L276" s="298" t="s">
        <v>47</v>
      </c>
      <c r="M276" s="291"/>
      <c r="N276" s="298"/>
      <c r="O276" s="291"/>
      <c r="P276" s="297"/>
      <c r="Q276" s="298"/>
      <c r="R276" s="291"/>
      <c r="S276" s="297"/>
      <c r="T276" s="301"/>
    </row>
    <row r="277" spans="1:20" x14ac:dyDescent="0.25">
      <c r="A277" s="293" t="s">
        <v>395</v>
      </c>
      <c r="B277" s="293" t="s">
        <v>9</v>
      </c>
      <c r="C277" s="293">
        <v>5</v>
      </c>
      <c r="D277" s="411" t="s">
        <v>521</v>
      </c>
      <c r="E277" s="294" t="s">
        <v>12</v>
      </c>
      <c r="F277" s="281" t="s">
        <v>13</v>
      </c>
      <c r="G277" s="289" t="s">
        <v>47</v>
      </c>
      <c r="H277" s="293" t="s">
        <v>47</v>
      </c>
      <c r="I277" s="294" t="s">
        <v>47</v>
      </c>
      <c r="J277" s="289"/>
      <c r="K277" s="293"/>
      <c r="L277" s="294"/>
      <c r="M277" s="289" t="s">
        <v>47</v>
      </c>
      <c r="N277" s="294"/>
      <c r="O277" s="289" t="s">
        <v>47</v>
      </c>
      <c r="P277" s="293" t="s">
        <v>47</v>
      </c>
      <c r="Q277" s="294" t="s">
        <v>47</v>
      </c>
      <c r="R277" s="289" t="s">
        <v>47</v>
      </c>
      <c r="S277" s="293" t="s">
        <v>47</v>
      </c>
      <c r="T277" s="299" t="s">
        <v>49</v>
      </c>
    </row>
    <row r="278" spans="1:20" x14ac:dyDescent="0.25">
      <c r="A278" s="295" t="s">
        <v>395</v>
      </c>
      <c r="B278" s="295" t="s">
        <v>9</v>
      </c>
      <c r="C278" s="295">
        <v>5</v>
      </c>
      <c r="D278" s="409" t="s">
        <v>521</v>
      </c>
      <c r="E278" s="296" t="s">
        <v>13</v>
      </c>
      <c r="F278" s="283" t="s">
        <v>14</v>
      </c>
      <c r="G278" s="290" t="s">
        <v>47</v>
      </c>
      <c r="H278" s="295" t="s">
        <v>47</v>
      </c>
      <c r="I278" s="296" t="s">
        <v>47</v>
      </c>
      <c r="J278" s="290" t="s">
        <v>47</v>
      </c>
      <c r="K278" s="295" t="s">
        <v>47</v>
      </c>
      <c r="L278" s="296" t="s">
        <v>47</v>
      </c>
      <c r="M278" s="290" t="s">
        <v>47</v>
      </c>
      <c r="N278" s="296" t="s">
        <v>47</v>
      </c>
      <c r="O278" s="290" t="s">
        <v>47</v>
      </c>
      <c r="P278" s="295" t="s">
        <v>47</v>
      </c>
      <c r="Q278" s="296" t="s">
        <v>47</v>
      </c>
      <c r="R278" s="290" t="s">
        <v>47</v>
      </c>
      <c r="S278" s="295" t="s">
        <v>47</v>
      </c>
      <c r="T278" s="300" t="s">
        <v>49</v>
      </c>
    </row>
    <row r="279" spans="1:20" x14ac:dyDescent="0.25">
      <c r="A279" s="295" t="s">
        <v>395</v>
      </c>
      <c r="B279" s="295" t="s">
        <v>9</v>
      </c>
      <c r="C279" s="295">
        <v>5</v>
      </c>
      <c r="D279" s="409" t="s">
        <v>521</v>
      </c>
      <c r="E279" s="296" t="s">
        <v>14</v>
      </c>
      <c r="F279" s="283" t="s">
        <v>15</v>
      </c>
      <c r="G279" s="290" t="s">
        <v>47</v>
      </c>
      <c r="H279" s="295" t="s">
        <v>47</v>
      </c>
      <c r="I279" s="296" t="s">
        <v>47</v>
      </c>
      <c r="J279" s="290" t="s">
        <v>47</v>
      </c>
      <c r="K279" s="295" t="s">
        <v>47</v>
      </c>
      <c r="L279" s="296" t="s">
        <v>47</v>
      </c>
      <c r="M279" s="290" t="s">
        <v>47</v>
      </c>
      <c r="N279" s="296" t="s">
        <v>47</v>
      </c>
      <c r="O279" s="290" t="s">
        <v>47</v>
      </c>
      <c r="P279" s="295" t="s">
        <v>47</v>
      </c>
      <c r="Q279" s="296" t="s">
        <v>47</v>
      </c>
      <c r="R279" s="290" t="s">
        <v>47</v>
      </c>
      <c r="S279" s="295" t="s">
        <v>47</v>
      </c>
      <c r="T279" s="300" t="s">
        <v>49</v>
      </c>
    </row>
    <row r="280" spans="1:20" x14ac:dyDescent="0.25">
      <c r="A280" s="295" t="s">
        <v>395</v>
      </c>
      <c r="B280" s="295" t="s">
        <v>9</v>
      </c>
      <c r="C280" s="295">
        <v>5</v>
      </c>
      <c r="D280" s="409" t="s">
        <v>521</v>
      </c>
      <c r="E280" s="296" t="s">
        <v>15</v>
      </c>
      <c r="F280" s="283" t="s">
        <v>16</v>
      </c>
      <c r="G280" s="290" t="s">
        <v>47</v>
      </c>
      <c r="H280" s="295" t="s">
        <v>47</v>
      </c>
      <c r="I280" s="296" t="s">
        <v>47</v>
      </c>
      <c r="J280" s="290" t="s">
        <v>47</v>
      </c>
      <c r="K280" s="295" t="s">
        <v>47</v>
      </c>
      <c r="L280" s="296" t="s">
        <v>47</v>
      </c>
      <c r="M280" s="290" t="s">
        <v>47</v>
      </c>
      <c r="N280" s="296" t="s">
        <v>47</v>
      </c>
      <c r="O280" s="290" t="s">
        <v>47</v>
      </c>
      <c r="P280" s="295" t="s">
        <v>47</v>
      </c>
      <c r="Q280" s="296" t="s">
        <v>47</v>
      </c>
      <c r="R280" s="290" t="s">
        <v>47</v>
      </c>
      <c r="S280" s="295" t="s">
        <v>47</v>
      </c>
      <c r="T280" s="300" t="s">
        <v>49</v>
      </c>
    </row>
    <row r="281" spans="1:20" x14ac:dyDescent="0.25">
      <c r="A281" s="295" t="s">
        <v>395</v>
      </c>
      <c r="B281" s="295" t="s">
        <v>9</v>
      </c>
      <c r="C281" s="295">
        <v>5</v>
      </c>
      <c r="D281" s="409" t="s">
        <v>521</v>
      </c>
      <c r="E281" s="296" t="s">
        <v>16</v>
      </c>
      <c r="F281" s="283" t="s">
        <v>17</v>
      </c>
      <c r="G281" s="290" t="s">
        <v>47</v>
      </c>
      <c r="H281" s="295" t="s">
        <v>47</v>
      </c>
      <c r="I281" s="296" t="s">
        <v>47</v>
      </c>
      <c r="J281" s="290" t="s">
        <v>47</v>
      </c>
      <c r="K281" s="295" t="s">
        <v>47</v>
      </c>
      <c r="L281" s="296" t="s">
        <v>47</v>
      </c>
      <c r="M281" s="290" t="s">
        <v>47</v>
      </c>
      <c r="N281" s="296" t="s">
        <v>47</v>
      </c>
      <c r="O281" s="290" t="s">
        <v>47</v>
      </c>
      <c r="P281" s="295" t="s">
        <v>47</v>
      </c>
      <c r="Q281" s="296" t="s">
        <v>47</v>
      </c>
      <c r="R281" s="290" t="s">
        <v>47</v>
      </c>
      <c r="S281" s="295" t="s">
        <v>47</v>
      </c>
      <c r="T281" s="300" t="s">
        <v>49</v>
      </c>
    </row>
    <row r="282" spans="1:20" x14ac:dyDescent="0.25">
      <c r="A282" s="295" t="s">
        <v>395</v>
      </c>
      <c r="B282" s="295" t="s">
        <v>9</v>
      </c>
      <c r="C282" s="295">
        <v>5</v>
      </c>
      <c r="D282" s="409" t="s">
        <v>521</v>
      </c>
      <c r="E282" s="296" t="s">
        <v>17</v>
      </c>
      <c r="F282" s="283" t="s">
        <v>18</v>
      </c>
      <c r="G282" s="290" t="s">
        <v>47</v>
      </c>
      <c r="H282" s="295" t="s">
        <v>47</v>
      </c>
      <c r="I282" s="296" t="s">
        <v>47</v>
      </c>
      <c r="J282" s="290" t="s">
        <v>47</v>
      </c>
      <c r="K282" s="295" t="s">
        <v>47</v>
      </c>
      <c r="L282" s="296" t="s">
        <v>47</v>
      </c>
      <c r="M282" s="290" t="s">
        <v>47</v>
      </c>
      <c r="N282" s="296" t="s">
        <v>47</v>
      </c>
      <c r="O282" s="290" t="s">
        <v>47</v>
      </c>
      <c r="P282" s="295" t="s">
        <v>47</v>
      </c>
      <c r="Q282" s="296" t="s">
        <v>47</v>
      </c>
      <c r="R282" s="290" t="s">
        <v>47</v>
      </c>
      <c r="S282" s="295" t="s">
        <v>47</v>
      </c>
      <c r="T282" s="300" t="s">
        <v>49</v>
      </c>
    </row>
    <row r="283" spans="1:20" x14ac:dyDescent="0.25">
      <c r="A283" s="295" t="s">
        <v>395</v>
      </c>
      <c r="B283" s="295" t="s">
        <v>9</v>
      </c>
      <c r="C283" s="295">
        <v>5</v>
      </c>
      <c r="D283" s="409" t="s">
        <v>521</v>
      </c>
      <c r="E283" s="296" t="s">
        <v>18</v>
      </c>
      <c r="F283" s="283" t="s">
        <v>19</v>
      </c>
      <c r="G283" s="290" t="s">
        <v>47</v>
      </c>
      <c r="H283" s="295" t="s">
        <v>47</v>
      </c>
      <c r="I283" s="296" t="s">
        <v>47</v>
      </c>
      <c r="J283" s="290" t="s">
        <v>47</v>
      </c>
      <c r="K283" s="295" t="s">
        <v>47</v>
      </c>
      <c r="L283" s="296" t="s">
        <v>47</v>
      </c>
      <c r="M283" s="290" t="s">
        <v>47</v>
      </c>
      <c r="N283" s="296" t="s">
        <v>47</v>
      </c>
      <c r="O283" s="290" t="s">
        <v>47</v>
      </c>
      <c r="P283" s="295" t="s">
        <v>47</v>
      </c>
      <c r="Q283" s="296" t="s">
        <v>47</v>
      </c>
      <c r="R283" s="290" t="s">
        <v>47</v>
      </c>
      <c r="S283" s="295" t="s">
        <v>47</v>
      </c>
      <c r="T283" s="300" t="s">
        <v>49</v>
      </c>
    </row>
    <row r="284" spans="1:20" ht="14.4" thickBot="1" x14ac:dyDescent="0.3">
      <c r="A284" s="297" t="s">
        <v>395</v>
      </c>
      <c r="B284" s="297" t="s">
        <v>9</v>
      </c>
      <c r="C284" s="297">
        <v>5</v>
      </c>
      <c r="D284" s="410" t="s">
        <v>521</v>
      </c>
      <c r="E284" s="298" t="s">
        <v>19</v>
      </c>
      <c r="F284" s="284"/>
      <c r="G284" s="291"/>
      <c r="H284" s="297"/>
      <c r="I284" s="298"/>
      <c r="J284" s="291" t="s">
        <v>47</v>
      </c>
      <c r="K284" s="297" t="s">
        <v>47</v>
      </c>
      <c r="L284" s="298" t="s">
        <v>47</v>
      </c>
      <c r="M284" s="291"/>
      <c r="N284" s="298"/>
      <c r="O284" s="291"/>
      <c r="P284" s="297"/>
      <c r="Q284" s="298"/>
      <c r="R284" s="291"/>
      <c r="S284" s="297"/>
      <c r="T284" s="301"/>
    </row>
    <row r="285" spans="1:20" x14ac:dyDescent="0.25">
      <c r="A285" s="293" t="s">
        <v>395</v>
      </c>
      <c r="B285" s="293" t="s">
        <v>34</v>
      </c>
      <c r="C285" s="293">
        <v>1</v>
      </c>
      <c r="D285" s="411" t="s">
        <v>521</v>
      </c>
      <c r="E285" s="294" t="s">
        <v>12</v>
      </c>
      <c r="F285" s="281" t="s">
        <v>13</v>
      </c>
      <c r="G285" s="289" t="s">
        <v>47</v>
      </c>
      <c r="H285" s="293" t="s">
        <v>47</v>
      </c>
      <c r="I285" s="294" t="s">
        <v>47</v>
      </c>
      <c r="J285" s="289"/>
      <c r="K285" s="293"/>
      <c r="L285" s="294"/>
      <c r="M285" s="289" t="s">
        <v>47</v>
      </c>
      <c r="N285" s="294"/>
      <c r="O285" s="289" t="s">
        <v>47</v>
      </c>
      <c r="P285" s="293" t="s">
        <v>47</v>
      </c>
      <c r="Q285" s="294" t="s">
        <v>47</v>
      </c>
      <c r="R285" s="289" t="s">
        <v>47</v>
      </c>
      <c r="S285" s="293" t="s">
        <v>47</v>
      </c>
      <c r="T285" s="299" t="s">
        <v>49</v>
      </c>
    </row>
    <row r="286" spans="1:20" x14ac:dyDescent="0.25">
      <c r="A286" s="295" t="s">
        <v>395</v>
      </c>
      <c r="B286" s="295" t="s">
        <v>34</v>
      </c>
      <c r="C286" s="295">
        <v>1</v>
      </c>
      <c r="D286" s="409" t="s">
        <v>521</v>
      </c>
      <c r="E286" s="296" t="s">
        <v>13</v>
      </c>
      <c r="F286" s="283" t="s">
        <v>14</v>
      </c>
      <c r="G286" s="290" t="s">
        <v>47</v>
      </c>
      <c r="H286" s="295" t="s">
        <v>47</v>
      </c>
      <c r="I286" s="296" t="s">
        <v>47</v>
      </c>
      <c r="J286" s="290" t="s">
        <v>47</v>
      </c>
      <c r="K286" s="295" t="s">
        <v>47</v>
      </c>
      <c r="L286" s="296" t="s">
        <v>47</v>
      </c>
      <c r="M286" s="290" t="s">
        <v>47</v>
      </c>
      <c r="N286" s="296" t="s">
        <v>47</v>
      </c>
      <c r="O286" s="290" t="s">
        <v>47</v>
      </c>
      <c r="P286" s="295" t="s">
        <v>47</v>
      </c>
      <c r="Q286" s="296" t="s">
        <v>47</v>
      </c>
      <c r="R286" s="290" t="s">
        <v>47</v>
      </c>
      <c r="S286" s="295" t="s">
        <v>47</v>
      </c>
      <c r="T286" s="300" t="s">
        <v>49</v>
      </c>
    </row>
    <row r="287" spans="1:20" x14ac:dyDescent="0.25">
      <c r="A287" s="295" t="s">
        <v>395</v>
      </c>
      <c r="B287" s="295" t="s">
        <v>34</v>
      </c>
      <c r="C287" s="295">
        <v>1</v>
      </c>
      <c r="D287" s="409" t="s">
        <v>521</v>
      </c>
      <c r="E287" s="296" t="s">
        <v>14</v>
      </c>
      <c r="F287" s="283" t="s">
        <v>15</v>
      </c>
      <c r="G287" s="290" t="s">
        <v>47</v>
      </c>
      <c r="H287" s="295" t="s">
        <v>47</v>
      </c>
      <c r="I287" s="296" t="s">
        <v>47</v>
      </c>
      <c r="J287" s="290" t="s">
        <v>47</v>
      </c>
      <c r="K287" s="295" t="s">
        <v>47</v>
      </c>
      <c r="L287" s="296" t="s">
        <v>47</v>
      </c>
      <c r="M287" s="290" t="s">
        <v>47</v>
      </c>
      <c r="N287" s="296" t="s">
        <v>47</v>
      </c>
      <c r="O287" s="290" t="s">
        <v>47</v>
      </c>
      <c r="P287" s="295" t="s">
        <v>47</v>
      </c>
      <c r="Q287" s="296" t="s">
        <v>47</v>
      </c>
      <c r="R287" s="290" t="s">
        <v>47</v>
      </c>
      <c r="S287" s="295" t="s">
        <v>47</v>
      </c>
      <c r="T287" s="300" t="s">
        <v>49</v>
      </c>
    </row>
    <row r="288" spans="1:20" x14ac:dyDescent="0.25">
      <c r="A288" s="295" t="s">
        <v>395</v>
      </c>
      <c r="B288" s="295" t="s">
        <v>34</v>
      </c>
      <c r="C288" s="295">
        <v>1</v>
      </c>
      <c r="D288" s="409" t="s">
        <v>521</v>
      </c>
      <c r="E288" s="296" t="s">
        <v>15</v>
      </c>
      <c r="F288" s="283" t="s">
        <v>16</v>
      </c>
      <c r="G288" s="290" t="s">
        <v>47</v>
      </c>
      <c r="H288" s="295" t="s">
        <v>47</v>
      </c>
      <c r="I288" s="296" t="s">
        <v>47</v>
      </c>
      <c r="J288" s="290" t="s">
        <v>47</v>
      </c>
      <c r="K288" s="295" t="s">
        <v>47</v>
      </c>
      <c r="L288" s="296" t="s">
        <v>47</v>
      </c>
      <c r="M288" s="290" t="s">
        <v>47</v>
      </c>
      <c r="N288" s="296" t="s">
        <v>47</v>
      </c>
      <c r="O288" s="290" t="s">
        <v>47</v>
      </c>
      <c r="P288" s="295" t="s">
        <v>47</v>
      </c>
      <c r="Q288" s="296" t="s">
        <v>47</v>
      </c>
      <c r="R288" s="290" t="s">
        <v>47</v>
      </c>
      <c r="S288" s="295" t="s">
        <v>47</v>
      </c>
      <c r="T288" s="300" t="s">
        <v>49</v>
      </c>
    </row>
    <row r="289" spans="1:20" x14ac:dyDescent="0.25">
      <c r="A289" s="295" t="s">
        <v>395</v>
      </c>
      <c r="B289" s="295" t="s">
        <v>34</v>
      </c>
      <c r="C289" s="295">
        <v>1</v>
      </c>
      <c r="D289" s="409" t="s">
        <v>521</v>
      </c>
      <c r="E289" s="296" t="s">
        <v>16</v>
      </c>
      <c r="F289" s="283" t="s">
        <v>17</v>
      </c>
      <c r="G289" s="290" t="s">
        <v>47</v>
      </c>
      <c r="H289" s="295" t="s">
        <v>47</v>
      </c>
      <c r="I289" s="296" t="s">
        <v>47</v>
      </c>
      <c r="J289" s="290" t="s">
        <v>47</v>
      </c>
      <c r="K289" s="295" t="s">
        <v>47</v>
      </c>
      <c r="L289" s="296" t="s">
        <v>47</v>
      </c>
      <c r="M289" s="290" t="s">
        <v>47</v>
      </c>
      <c r="N289" s="296" t="s">
        <v>47</v>
      </c>
      <c r="O289" s="290" t="s">
        <v>47</v>
      </c>
      <c r="P289" s="295" t="s">
        <v>47</v>
      </c>
      <c r="Q289" s="296" t="s">
        <v>47</v>
      </c>
      <c r="R289" s="290" t="s">
        <v>47</v>
      </c>
      <c r="S289" s="295" t="s">
        <v>47</v>
      </c>
      <c r="T289" s="300" t="s">
        <v>49</v>
      </c>
    </row>
    <row r="290" spans="1:20" x14ac:dyDescent="0.25">
      <c r="A290" s="295" t="s">
        <v>395</v>
      </c>
      <c r="B290" s="295" t="s">
        <v>34</v>
      </c>
      <c r="C290" s="295">
        <v>1</v>
      </c>
      <c r="D290" s="409" t="s">
        <v>521</v>
      </c>
      <c r="E290" s="296" t="s">
        <v>17</v>
      </c>
      <c r="F290" s="283" t="s">
        <v>18</v>
      </c>
      <c r="G290" s="290" t="s">
        <v>47</v>
      </c>
      <c r="H290" s="295" t="s">
        <v>47</v>
      </c>
      <c r="I290" s="296" t="s">
        <v>47</v>
      </c>
      <c r="J290" s="290" t="s">
        <v>47</v>
      </c>
      <c r="K290" s="295" t="s">
        <v>47</v>
      </c>
      <c r="L290" s="296" t="s">
        <v>47</v>
      </c>
      <c r="M290" s="290" t="s">
        <v>47</v>
      </c>
      <c r="N290" s="296" t="s">
        <v>47</v>
      </c>
      <c r="O290" s="290" t="s">
        <v>47</v>
      </c>
      <c r="P290" s="295" t="s">
        <v>47</v>
      </c>
      <c r="Q290" s="296" t="s">
        <v>47</v>
      </c>
      <c r="R290" s="290" t="s">
        <v>47</v>
      </c>
      <c r="S290" s="295" t="s">
        <v>47</v>
      </c>
      <c r="T290" s="300" t="s">
        <v>49</v>
      </c>
    </row>
    <row r="291" spans="1:20" x14ac:dyDescent="0.25">
      <c r="A291" s="295" t="s">
        <v>395</v>
      </c>
      <c r="B291" s="295" t="s">
        <v>34</v>
      </c>
      <c r="C291" s="295">
        <v>1</v>
      </c>
      <c r="D291" s="409" t="s">
        <v>521</v>
      </c>
      <c r="E291" s="296" t="s">
        <v>18</v>
      </c>
      <c r="F291" s="283" t="s">
        <v>19</v>
      </c>
      <c r="G291" s="290" t="s">
        <v>47</v>
      </c>
      <c r="H291" s="295" t="s">
        <v>47</v>
      </c>
      <c r="I291" s="296" t="s">
        <v>47</v>
      </c>
      <c r="J291" s="290" t="s">
        <v>47</v>
      </c>
      <c r="K291" s="295" t="s">
        <v>47</v>
      </c>
      <c r="L291" s="296" t="s">
        <v>47</v>
      </c>
      <c r="M291" s="290" t="s">
        <v>47</v>
      </c>
      <c r="N291" s="296" t="s">
        <v>47</v>
      </c>
      <c r="O291" s="290" t="s">
        <v>47</v>
      </c>
      <c r="P291" s="295" t="s">
        <v>47</v>
      </c>
      <c r="Q291" s="296" t="s">
        <v>47</v>
      </c>
      <c r="R291" s="290" t="s">
        <v>47</v>
      </c>
      <c r="S291" s="295" t="s">
        <v>47</v>
      </c>
      <c r="T291" s="300" t="s">
        <v>49</v>
      </c>
    </row>
    <row r="292" spans="1:20" ht="14.4" thickBot="1" x14ac:dyDescent="0.3">
      <c r="A292" s="297" t="s">
        <v>395</v>
      </c>
      <c r="B292" s="297" t="s">
        <v>34</v>
      </c>
      <c r="C292" s="297">
        <v>1</v>
      </c>
      <c r="D292" s="410" t="s">
        <v>521</v>
      </c>
      <c r="E292" s="298" t="s">
        <v>19</v>
      </c>
      <c r="F292" s="284"/>
      <c r="G292" s="291"/>
      <c r="H292" s="297"/>
      <c r="I292" s="298"/>
      <c r="J292" s="291" t="s">
        <v>47</v>
      </c>
      <c r="K292" s="297" t="s">
        <v>47</v>
      </c>
      <c r="L292" s="298" t="s">
        <v>47</v>
      </c>
      <c r="M292" s="291"/>
      <c r="N292" s="298"/>
      <c r="O292" s="291"/>
      <c r="P292" s="297"/>
      <c r="Q292" s="298"/>
      <c r="R292" s="291"/>
      <c r="S292" s="297"/>
      <c r="T292" s="301"/>
    </row>
    <row r="293" spans="1:20" x14ac:dyDescent="0.25">
      <c r="A293" s="293" t="s">
        <v>395</v>
      </c>
      <c r="B293" s="293" t="s">
        <v>34</v>
      </c>
      <c r="C293" s="293">
        <v>2</v>
      </c>
      <c r="D293" s="411" t="s">
        <v>521</v>
      </c>
      <c r="E293" s="294" t="s">
        <v>12</v>
      </c>
      <c r="F293" s="281" t="s">
        <v>13</v>
      </c>
      <c r="G293" s="289" t="s">
        <v>47</v>
      </c>
      <c r="H293" s="293" t="s">
        <v>47</v>
      </c>
      <c r="I293" s="294" t="s">
        <v>47</v>
      </c>
      <c r="J293" s="289"/>
      <c r="K293" s="293"/>
      <c r="L293" s="294"/>
      <c r="M293" s="289" t="s">
        <v>47</v>
      </c>
      <c r="N293" s="294"/>
      <c r="O293" s="289" t="s">
        <v>47</v>
      </c>
      <c r="P293" s="293" t="s">
        <v>47</v>
      </c>
      <c r="Q293" s="294" t="s">
        <v>47</v>
      </c>
      <c r="R293" s="289" t="s">
        <v>47</v>
      </c>
      <c r="S293" s="293" t="s">
        <v>47</v>
      </c>
      <c r="T293" s="299" t="s">
        <v>49</v>
      </c>
    </row>
    <row r="294" spans="1:20" x14ac:dyDescent="0.25">
      <c r="A294" s="295" t="s">
        <v>395</v>
      </c>
      <c r="B294" s="295" t="s">
        <v>34</v>
      </c>
      <c r="C294" s="295">
        <v>2</v>
      </c>
      <c r="D294" s="409" t="s">
        <v>521</v>
      </c>
      <c r="E294" s="296" t="s">
        <v>13</v>
      </c>
      <c r="F294" s="283" t="s">
        <v>14</v>
      </c>
      <c r="G294" s="290" t="s">
        <v>47</v>
      </c>
      <c r="H294" s="295" t="s">
        <v>47</v>
      </c>
      <c r="I294" s="296" t="s">
        <v>47</v>
      </c>
      <c r="J294" s="290" t="s">
        <v>47</v>
      </c>
      <c r="K294" s="295" t="s">
        <v>47</v>
      </c>
      <c r="L294" s="296" t="s">
        <v>47</v>
      </c>
      <c r="M294" s="290" t="s">
        <v>47</v>
      </c>
      <c r="N294" s="296" t="s">
        <v>47</v>
      </c>
      <c r="O294" s="290" t="s">
        <v>47</v>
      </c>
      <c r="P294" s="295" t="s">
        <v>47</v>
      </c>
      <c r="Q294" s="296" t="s">
        <v>47</v>
      </c>
      <c r="R294" s="290" t="s">
        <v>47</v>
      </c>
      <c r="S294" s="295" t="s">
        <v>47</v>
      </c>
      <c r="T294" s="300" t="s">
        <v>49</v>
      </c>
    </row>
    <row r="295" spans="1:20" x14ac:dyDescent="0.25">
      <c r="A295" s="295" t="s">
        <v>395</v>
      </c>
      <c r="B295" s="295" t="s">
        <v>34</v>
      </c>
      <c r="C295" s="295">
        <v>2</v>
      </c>
      <c r="D295" s="409" t="s">
        <v>521</v>
      </c>
      <c r="E295" s="296" t="s">
        <v>14</v>
      </c>
      <c r="F295" s="283" t="s">
        <v>15</v>
      </c>
      <c r="G295" s="290" t="s">
        <v>47</v>
      </c>
      <c r="H295" s="295" t="s">
        <v>47</v>
      </c>
      <c r="I295" s="296" t="s">
        <v>47</v>
      </c>
      <c r="J295" s="290" t="s">
        <v>47</v>
      </c>
      <c r="K295" s="295" t="s">
        <v>47</v>
      </c>
      <c r="L295" s="296" t="s">
        <v>47</v>
      </c>
      <c r="M295" s="290" t="s">
        <v>47</v>
      </c>
      <c r="N295" s="296" t="s">
        <v>47</v>
      </c>
      <c r="O295" s="290" t="s">
        <v>47</v>
      </c>
      <c r="P295" s="295" t="s">
        <v>47</v>
      </c>
      <c r="Q295" s="296" t="s">
        <v>47</v>
      </c>
      <c r="R295" s="290" t="s">
        <v>47</v>
      </c>
      <c r="S295" s="295" t="s">
        <v>47</v>
      </c>
      <c r="T295" s="300" t="s">
        <v>49</v>
      </c>
    </row>
    <row r="296" spans="1:20" x14ac:dyDescent="0.25">
      <c r="A296" s="295" t="s">
        <v>395</v>
      </c>
      <c r="B296" s="295" t="s">
        <v>34</v>
      </c>
      <c r="C296" s="295">
        <v>2</v>
      </c>
      <c r="D296" s="409" t="s">
        <v>521</v>
      </c>
      <c r="E296" s="296" t="s">
        <v>15</v>
      </c>
      <c r="F296" s="283" t="s">
        <v>16</v>
      </c>
      <c r="G296" s="290" t="s">
        <v>47</v>
      </c>
      <c r="H296" s="295" t="s">
        <v>47</v>
      </c>
      <c r="I296" s="296" t="s">
        <v>47</v>
      </c>
      <c r="J296" s="290" t="s">
        <v>47</v>
      </c>
      <c r="K296" s="295" t="s">
        <v>47</v>
      </c>
      <c r="L296" s="296" t="s">
        <v>47</v>
      </c>
      <c r="M296" s="290" t="s">
        <v>47</v>
      </c>
      <c r="N296" s="296" t="s">
        <v>47</v>
      </c>
      <c r="O296" s="290" t="s">
        <v>47</v>
      </c>
      <c r="P296" s="295" t="s">
        <v>47</v>
      </c>
      <c r="Q296" s="296" t="s">
        <v>47</v>
      </c>
      <c r="R296" s="290" t="s">
        <v>47</v>
      </c>
      <c r="S296" s="295" t="s">
        <v>47</v>
      </c>
      <c r="T296" s="300" t="s">
        <v>49</v>
      </c>
    </row>
    <row r="297" spans="1:20" x14ac:dyDescent="0.25">
      <c r="A297" s="295" t="s">
        <v>395</v>
      </c>
      <c r="B297" s="295" t="s">
        <v>34</v>
      </c>
      <c r="C297" s="295">
        <v>2</v>
      </c>
      <c r="D297" s="409" t="s">
        <v>521</v>
      </c>
      <c r="E297" s="296" t="s">
        <v>16</v>
      </c>
      <c r="F297" s="283" t="s">
        <v>17</v>
      </c>
      <c r="G297" s="290" t="s">
        <v>47</v>
      </c>
      <c r="H297" s="295" t="s">
        <v>47</v>
      </c>
      <c r="I297" s="296" t="s">
        <v>47</v>
      </c>
      <c r="J297" s="290" t="s">
        <v>47</v>
      </c>
      <c r="K297" s="295" t="s">
        <v>47</v>
      </c>
      <c r="L297" s="296" t="s">
        <v>47</v>
      </c>
      <c r="M297" s="290" t="s">
        <v>47</v>
      </c>
      <c r="N297" s="296" t="s">
        <v>47</v>
      </c>
      <c r="O297" s="290" t="s">
        <v>47</v>
      </c>
      <c r="P297" s="295" t="s">
        <v>47</v>
      </c>
      <c r="Q297" s="296" t="s">
        <v>47</v>
      </c>
      <c r="R297" s="290" t="s">
        <v>47</v>
      </c>
      <c r="S297" s="295" t="s">
        <v>47</v>
      </c>
      <c r="T297" s="300" t="s">
        <v>49</v>
      </c>
    </row>
    <row r="298" spans="1:20" x14ac:dyDescent="0.25">
      <c r="A298" s="295" t="s">
        <v>395</v>
      </c>
      <c r="B298" s="295" t="s">
        <v>34</v>
      </c>
      <c r="C298" s="295">
        <v>2</v>
      </c>
      <c r="D298" s="409" t="s">
        <v>521</v>
      </c>
      <c r="E298" s="296" t="s">
        <v>17</v>
      </c>
      <c r="F298" s="283" t="s">
        <v>18</v>
      </c>
      <c r="G298" s="290" t="s">
        <v>47</v>
      </c>
      <c r="H298" s="295" t="s">
        <v>47</v>
      </c>
      <c r="I298" s="296" t="s">
        <v>47</v>
      </c>
      <c r="J298" s="290" t="s">
        <v>47</v>
      </c>
      <c r="K298" s="295" t="s">
        <v>47</v>
      </c>
      <c r="L298" s="296" t="s">
        <v>47</v>
      </c>
      <c r="M298" s="290" t="s">
        <v>47</v>
      </c>
      <c r="N298" s="296" t="s">
        <v>47</v>
      </c>
      <c r="O298" s="290" t="s">
        <v>47</v>
      </c>
      <c r="P298" s="295" t="s">
        <v>47</v>
      </c>
      <c r="Q298" s="296" t="s">
        <v>47</v>
      </c>
      <c r="R298" s="290" t="s">
        <v>47</v>
      </c>
      <c r="S298" s="295" t="s">
        <v>47</v>
      </c>
      <c r="T298" s="300" t="s">
        <v>49</v>
      </c>
    </row>
    <row r="299" spans="1:20" x14ac:dyDescent="0.25">
      <c r="A299" s="295" t="s">
        <v>395</v>
      </c>
      <c r="B299" s="295" t="s">
        <v>34</v>
      </c>
      <c r="C299" s="295">
        <v>2</v>
      </c>
      <c r="D299" s="409" t="s">
        <v>521</v>
      </c>
      <c r="E299" s="296" t="s">
        <v>18</v>
      </c>
      <c r="F299" s="283" t="s">
        <v>19</v>
      </c>
      <c r="G299" s="290" t="s">
        <v>47</v>
      </c>
      <c r="H299" s="295" t="s">
        <v>47</v>
      </c>
      <c r="I299" s="296" t="s">
        <v>47</v>
      </c>
      <c r="J299" s="290" t="s">
        <v>47</v>
      </c>
      <c r="K299" s="295" t="s">
        <v>47</v>
      </c>
      <c r="L299" s="296" t="s">
        <v>47</v>
      </c>
      <c r="M299" s="290" t="s">
        <v>47</v>
      </c>
      <c r="N299" s="296" t="s">
        <v>47</v>
      </c>
      <c r="O299" s="290" t="s">
        <v>47</v>
      </c>
      <c r="P299" s="295" t="s">
        <v>47</v>
      </c>
      <c r="Q299" s="296" t="s">
        <v>47</v>
      </c>
      <c r="R299" s="290" t="s">
        <v>47</v>
      </c>
      <c r="S299" s="295" t="s">
        <v>47</v>
      </c>
      <c r="T299" s="300" t="s">
        <v>49</v>
      </c>
    </row>
    <row r="300" spans="1:20" ht="14.4" thickBot="1" x14ac:dyDescent="0.3">
      <c r="A300" s="297" t="s">
        <v>395</v>
      </c>
      <c r="B300" s="297" t="s">
        <v>34</v>
      </c>
      <c r="C300" s="297">
        <v>2</v>
      </c>
      <c r="D300" s="410" t="s">
        <v>521</v>
      </c>
      <c r="E300" s="298" t="s">
        <v>19</v>
      </c>
      <c r="F300" s="284"/>
      <c r="G300" s="291"/>
      <c r="H300" s="297"/>
      <c r="I300" s="298"/>
      <c r="J300" s="291" t="s">
        <v>47</v>
      </c>
      <c r="K300" s="297" t="s">
        <v>47</v>
      </c>
      <c r="L300" s="298" t="s">
        <v>47</v>
      </c>
      <c r="M300" s="291"/>
      <c r="N300" s="298"/>
      <c r="O300" s="291"/>
      <c r="P300" s="297"/>
      <c r="Q300" s="298"/>
      <c r="R300" s="291"/>
      <c r="S300" s="297"/>
      <c r="T300" s="301"/>
    </row>
    <row r="301" spans="1:20" x14ac:dyDescent="0.25">
      <c r="A301" s="293" t="s">
        <v>395</v>
      </c>
      <c r="B301" s="293" t="s">
        <v>34</v>
      </c>
      <c r="C301" s="293">
        <v>3</v>
      </c>
      <c r="D301" s="411" t="s">
        <v>521</v>
      </c>
      <c r="E301" s="294" t="s">
        <v>12</v>
      </c>
      <c r="F301" s="281" t="s">
        <v>13</v>
      </c>
      <c r="G301" s="289" t="s">
        <v>47</v>
      </c>
      <c r="H301" s="293" t="s">
        <v>47</v>
      </c>
      <c r="I301" s="294" t="s">
        <v>47</v>
      </c>
      <c r="J301" s="289"/>
      <c r="K301" s="293"/>
      <c r="L301" s="294"/>
      <c r="M301" s="289" t="s">
        <v>47</v>
      </c>
      <c r="N301" s="294"/>
      <c r="O301" s="289" t="s">
        <v>47</v>
      </c>
      <c r="P301" s="293" t="s">
        <v>47</v>
      </c>
      <c r="Q301" s="294" t="s">
        <v>47</v>
      </c>
      <c r="R301" s="289" t="s">
        <v>47</v>
      </c>
      <c r="S301" s="293" t="s">
        <v>47</v>
      </c>
      <c r="T301" s="299" t="s">
        <v>49</v>
      </c>
    </row>
    <row r="302" spans="1:20" x14ac:dyDescent="0.25">
      <c r="A302" s="295" t="s">
        <v>395</v>
      </c>
      <c r="B302" s="295" t="s">
        <v>34</v>
      </c>
      <c r="C302" s="295">
        <v>3</v>
      </c>
      <c r="D302" s="409" t="s">
        <v>521</v>
      </c>
      <c r="E302" s="296" t="s">
        <v>13</v>
      </c>
      <c r="F302" s="283" t="s">
        <v>14</v>
      </c>
      <c r="G302" s="290" t="s">
        <v>47</v>
      </c>
      <c r="H302" s="295" t="s">
        <v>47</v>
      </c>
      <c r="I302" s="296" t="s">
        <v>47</v>
      </c>
      <c r="J302" s="290" t="s">
        <v>47</v>
      </c>
      <c r="K302" s="295" t="s">
        <v>47</v>
      </c>
      <c r="L302" s="296" t="s">
        <v>47</v>
      </c>
      <c r="M302" s="290" t="s">
        <v>47</v>
      </c>
      <c r="N302" s="296" t="s">
        <v>47</v>
      </c>
      <c r="O302" s="290" t="s">
        <v>47</v>
      </c>
      <c r="P302" s="295" t="s">
        <v>47</v>
      </c>
      <c r="Q302" s="296" t="s">
        <v>47</v>
      </c>
      <c r="R302" s="290" t="s">
        <v>47</v>
      </c>
      <c r="S302" s="295" t="s">
        <v>47</v>
      </c>
      <c r="T302" s="300" t="s">
        <v>49</v>
      </c>
    </row>
    <row r="303" spans="1:20" x14ac:dyDescent="0.25">
      <c r="A303" s="295" t="s">
        <v>395</v>
      </c>
      <c r="B303" s="295" t="s">
        <v>34</v>
      </c>
      <c r="C303" s="295">
        <v>3</v>
      </c>
      <c r="D303" s="409" t="s">
        <v>521</v>
      </c>
      <c r="E303" s="296" t="s">
        <v>14</v>
      </c>
      <c r="F303" s="283" t="s">
        <v>15</v>
      </c>
      <c r="G303" s="290" t="s">
        <v>47</v>
      </c>
      <c r="H303" s="295" t="s">
        <v>47</v>
      </c>
      <c r="I303" s="296" t="s">
        <v>47</v>
      </c>
      <c r="J303" s="290" t="s">
        <v>47</v>
      </c>
      <c r="K303" s="295" t="s">
        <v>47</v>
      </c>
      <c r="L303" s="296" t="s">
        <v>47</v>
      </c>
      <c r="M303" s="290" t="s">
        <v>47</v>
      </c>
      <c r="N303" s="296" t="s">
        <v>47</v>
      </c>
      <c r="O303" s="290" t="s">
        <v>47</v>
      </c>
      <c r="P303" s="295" t="s">
        <v>47</v>
      </c>
      <c r="Q303" s="296" t="s">
        <v>47</v>
      </c>
      <c r="R303" s="290" t="s">
        <v>47</v>
      </c>
      <c r="S303" s="295" t="s">
        <v>47</v>
      </c>
      <c r="T303" s="300" t="s">
        <v>49</v>
      </c>
    </row>
    <row r="304" spans="1:20" x14ac:dyDescent="0.25">
      <c r="A304" s="295" t="s">
        <v>395</v>
      </c>
      <c r="B304" s="295" t="s">
        <v>34</v>
      </c>
      <c r="C304" s="295">
        <v>3</v>
      </c>
      <c r="D304" s="409" t="s">
        <v>521</v>
      </c>
      <c r="E304" s="296" t="s">
        <v>15</v>
      </c>
      <c r="F304" s="283" t="s">
        <v>16</v>
      </c>
      <c r="G304" s="290" t="s">
        <v>47</v>
      </c>
      <c r="H304" s="295" t="s">
        <v>47</v>
      </c>
      <c r="I304" s="296" t="s">
        <v>47</v>
      </c>
      <c r="J304" s="290" t="s">
        <v>47</v>
      </c>
      <c r="K304" s="295" t="s">
        <v>47</v>
      </c>
      <c r="L304" s="296" t="s">
        <v>47</v>
      </c>
      <c r="M304" s="290" t="s">
        <v>47</v>
      </c>
      <c r="N304" s="296" t="s">
        <v>47</v>
      </c>
      <c r="O304" s="290" t="s">
        <v>47</v>
      </c>
      <c r="P304" s="295" t="s">
        <v>47</v>
      </c>
      <c r="Q304" s="296" t="s">
        <v>47</v>
      </c>
      <c r="R304" s="290" t="s">
        <v>47</v>
      </c>
      <c r="S304" s="295" t="s">
        <v>47</v>
      </c>
      <c r="T304" s="300" t="s">
        <v>49</v>
      </c>
    </row>
    <row r="305" spans="1:20" x14ac:dyDescent="0.25">
      <c r="A305" s="295" t="s">
        <v>395</v>
      </c>
      <c r="B305" s="295" t="s">
        <v>34</v>
      </c>
      <c r="C305" s="295">
        <v>3</v>
      </c>
      <c r="D305" s="409" t="s">
        <v>521</v>
      </c>
      <c r="E305" s="296" t="s">
        <v>16</v>
      </c>
      <c r="F305" s="283" t="s">
        <v>17</v>
      </c>
      <c r="G305" s="290" t="s">
        <v>47</v>
      </c>
      <c r="H305" s="295" t="s">
        <v>47</v>
      </c>
      <c r="I305" s="296" t="s">
        <v>47</v>
      </c>
      <c r="J305" s="290" t="s">
        <v>47</v>
      </c>
      <c r="K305" s="295" t="s">
        <v>47</v>
      </c>
      <c r="L305" s="296" t="s">
        <v>47</v>
      </c>
      <c r="M305" s="290" t="s">
        <v>47</v>
      </c>
      <c r="N305" s="296" t="s">
        <v>47</v>
      </c>
      <c r="O305" s="290" t="s">
        <v>47</v>
      </c>
      <c r="P305" s="295" t="s">
        <v>47</v>
      </c>
      <c r="Q305" s="296" t="s">
        <v>47</v>
      </c>
      <c r="R305" s="290" t="s">
        <v>47</v>
      </c>
      <c r="S305" s="295" t="s">
        <v>47</v>
      </c>
      <c r="T305" s="300" t="s">
        <v>49</v>
      </c>
    </row>
    <row r="306" spans="1:20" x14ac:dyDescent="0.25">
      <c r="A306" s="295" t="s">
        <v>395</v>
      </c>
      <c r="B306" s="295" t="s">
        <v>34</v>
      </c>
      <c r="C306" s="295">
        <v>3</v>
      </c>
      <c r="D306" s="409" t="s">
        <v>521</v>
      </c>
      <c r="E306" s="296" t="s">
        <v>17</v>
      </c>
      <c r="F306" s="283" t="s">
        <v>18</v>
      </c>
      <c r="G306" s="290" t="s">
        <v>47</v>
      </c>
      <c r="H306" s="295" t="s">
        <v>47</v>
      </c>
      <c r="I306" s="296" t="s">
        <v>47</v>
      </c>
      <c r="J306" s="290" t="s">
        <v>47</v>
      </c>
      <c r="K306" s="295" t="s">
        <v>47</v>
      </c>
      <c r="L306" s="296" t="s">
        <v>47</v>
      </c>
      <c r="M306" s="290" t="s">
        <v>47</v>
      </c>
      <c r="N306" s="296" t="s">
        <v>47</v>
      </c>
      <c r="O306" s="290" t="s">
        <v>47</v>
      </c>
      <c r="P306" s="295" t="s">
        <v>47</v>
      </c>
      <c r="Q306" s="296" t="s">
        <v>47</v>
      </c>
      <c r="R306" s="290" t="s">
        <v>47</v>
      </c>
      <c r="S306" s="295" t="s">
        <v>47</v>
      </c>
      <c r="T306" s="300" t="s">
        <v>49</v>
      </c>
    </row>
    <row r="307" spans="1:20" x14ac:dyDescent="0.25">
      <c r="A307" s="295" t="s">
        <v>395</v>
      </c>
      <c r="B307" s="295" t="s">
        <v>34</v>
      </c>
      <c r="C307" s="295">
        <v>3</v>
      </c>
      <c r="D307" s="409" t="s">
        <v>521</v>
      </c>
      <c r="E307" s="296" t="s">
        <v>18</v>
      </c>
      <c r="F307" s="283" t="s">
        <v>19</v>
      </c>
      <c r="G307" s="290" t="s">
        <v>47</v>
      </c>
      <c r="H307" s="295" t="s">
        <v>47</v>
      </c>
      <c r="I307" s="296" t="s">
        <v>47</v>
      </c>
      <c r="J307" s="290" t="s">
        <v>47</v>
      </c>
      <c r="K307" s="295" t="s">
        <v>47</v>
      </c>
      <c r="L307" s="296" t="s">
        <v>47</v>
      </c>
      <c r="M307" s="290" t="s">
        <v>47</v>
      </c>
      <c r="N307" s="296" t="s">
        <v>47</v>
      </c>
      <c r="O307" s="290" t="s">
        <v>47</v>
      </c>
      <c r="P307" s="295" t="s">
        <v>47</v>
      </c>
      <c r="Q307" s="296" t="s">
        <v>47</v>
      </c>
      <c r="R307" s="290" t="s">
        <v>47</v>
      </c>
      <c r="S307" s="295" t="s">
        <v>47</v>
      </c>
      <c r="T307" s="300" t="s">
        <v>49</v>
      </c>
    </row>
    <row r="308" spans="1:20" ht="14.4" thickBot="1" x14ac:dyDescent="0.3">
      <c r="A308" s="297" t="s">
        <v>395</v>
      </c>
      <c r="B308" s="297" t="s">
        <v>34</v>
      </c>
      <c r="C308" s="297">
        <v>3</v>
      </c>
      <c r="D308" s="410" t="s">
        <v>521</v>
      </c>
      <c r="E308" s="298" t="s">
        <v>19</v>
      </c>
      <c r="F308" s="284"/>
      <c r="G308" s="291"/>
      <c r="H308" s="297"/>
      <c r="I308" s="298"/>
      <c r="J308" s="291" t="s">
        <v>47</v>
      </c>
      <c r="K308" s="297" t="s">
        <v>47</v>
      </c>
      <c r="L308" s="298" t="s">
        <v>47</v>
      </c>
      <c r="M308" s="291"/>
      <c r="N308" s="298"/>
      <c r="O308" s="291"/>
      <c r="P308" s="297"/>
      <c r="Q308" s="298"/>
      <c r="R308" s="291"/>
      <c r="S308" s="297"/>
      <c r="T308" s="301"/>
    </row>
    <row r="309" spans="1:20" x14ac:dyDescent="0.25">
      <c r="A309" s="293" t="s">
        <v>395</v>
      </c>
      <c r="B309" s="293" t="s">
        <v>34</v>
      </c>
      <c r="C309" s="293">
        <v>4</v>
      </c>
      <c r="D309" s="411" t="s">
        <v>521</v>
      </c>
      <c r="E309" s="294" t="s">
        <v>12</v>
      </c>
      <c r="F309" s="281" t="s">
        <v>13</v>
      </c>
      <c r="G309" s="289" t="s">
        <v>47</v>
      </c>
      <c r="H309" s="293" t="s">
        <v>47</v>
      </c>
      <c r="I309" s="294" t="s">
        <v>47</v>
      </c>
      <c r="J309" s="289"/>
      <c r="K309" s="293"/>
      <c r="L309" s="294"/>
      <c r="M309" s="289" t="s">
        <v>47</v>
      </c>
      <c r="N309" s="294"/>
      <c r="O309" s="289" t="s">
        <v>47</v>
      </c>
      <c r="P309" s="293" t="s">
        <v>47</v>
      </c>
      <c r="Q309" s="294" t="s">
        <v>47</v>
      </c>
      <c r="R309" s="289" t="s">
        <v>47</v>
      </c>
      <c r="S309" s="293" t="s">
        <v>47</v>
      </c>
      <c r="T309" s="299" t="s">
        <v>49</v>
      </c>
    </row>
    <row r="310" spans="1:20" x14ac:dyDescent="0.25">
      <c r="A310" s="295" t="s">
        <v>395</v>
      </c>
      <c r="B310" s="295" t="s">
        <v>34</v>
      </c>
      <c r="C310" s="295">
        <v>4</v>
      </c>
      <c r="D310" s="409" t="s">
        <v>521</v>
      </c>
      <c r="E310" s="296" t="s">
        <v>13</v>
      </c>
      <c r="F310" s="283" t="s">
        <v>14</v>
      </c>
      <c r="G310" s="290" t="s">
        <v>47</v>
      </c>
      <c r="H310" s="295" t="s">
        <v>47</v>
      </c>
      <c r="I310" s="296" t="s">
        <v>47</v>
      </c>
      <c r="J310" s="290" t="s">
        <v>47</v>
      </c>
      <c r="K310" s="295" t="s">
        <v>47</v>
      </c>
      <c r="L310" s="296" t="s">
        <v>47</v>
      </c>
      <c r="M310" s="290" t="s">
        <v>47</v>
      </c>
      <c r="N310" s="296" t="s">
        <v>47</v>
      </c>
      <c r="O310" s="290" t="s">
        <v>47</v>
      </c>
      <c r="P310" s="295" t="s">
        <v>47</v>
      </c>
      <c r="Q310" s="296" t="s">
        <v>47</v>
      </c>
      <c r="R310" s="290" t="s">
        <v>47</v>
      </c>
      <c r="S310" s="295" t="s">
        <v>47</v>
      </c>
      <c r="T310" s="300" t="s">
        <v>49</v>
      </c>
    </row>
    <row r="311" spans="1:20" x14ac:dyDescent="0.25">
      <c r="A311" s="295" t="s">
        <v>395</v>
      </c>
      <c r="B311" s="295" t="s">
        <v>34</v>
      </c>
      <c r="C311" s="295">
        <v>4</v>
      </c>
      <c r="D311" s="409" t="s">
        <v>521</v>
      </c>
      <c r="E311" s="296" t="s">
        <v>14</v>
      </c>
      <c r="F311" s="283" t="s">
        <v>15</v>
      </c>
      <c r="G311" s="290" t="s">
        <v>47</v>
      </c>
      <c r="H311" s="295" t="s">
        <v>47</v>
      </c>
      <c r="I311" s="296" t="s">
        <v>47</v>
      </c>
      <c r="J311" s="290" t="s">
        <v>47</v>
      </c>
      <c r="K311" s="295" t="s">
        <v>47</v>
      </c>
      <c r="L311" s="296" t="s">
        <v>47</v>
      </c>
      <c r="M311" s="290" t="s">
        <v>47</v>
      </c>
      <c r="N311" s="296" t="s">
        <v>47</v>
      </c>
      <c r="O311" s="290" t="s">
        <v>47</v>
      </c>
      <c r="P311" s="295" t="s">
        <v>47</v>
      </c>
      <c r="Q311" s="296" t="s">
        <v>47</v>
      </c>
      <c r="R311" s="290" t="s">
        <v>47</v>
      </c>
      <c r="S311" s="295" t="s">
        <v>47</v>
      </c>
      <c r="T311" s="300" t="s">
        <v>49</v>
      </c>
    </row>
    <row r="312" spans="1:20" x14ac:dyDescent="0.25">
      <c r="A312" s="295" t="s">
        <v>395</v>
      </c>
      <c r="B312" s="295" t="s">
        <v>34</v>
      </c>
      <c r="C312" s="295">
        <v>4</v>
      </c>
      <c r="D312" s="409" t="s">
        <v>521</v>
      </c>
      <c r="E312" s="296" t="s">
        <v>15</v>
      </c>
      <c r="F312" s="283" t="s">
        <v>16</v>
      </c>
      <c r="G312" s="290" t="s">
        <v>47</v>
      </c>
      <c r="H312" s="295" t="s">
        <v>47</v>
      </c>
      <c r="I312" s="296" t="s">
        <v>47</v>
      </c>
      <c r="J312" s="290" t="s">
        <v>47</v>
      </c>
      <c r="K312" s="295" t="s">
        <v>47</v>
      </c>
      <c r="L312" s="296" t="s">
        <v>47</v>
      </c>
      <c r="M312" s="290" t="s">
        <v>47</v>
      </c>
      <c r="N312" s="296" t="s">
        <v>47</v>
      </c>
      <c r="O312" s="290" t="s">
        <v>47</v>
      </c>
      <c r="P312" s="295" t="s">
        <v>47</v>
      </c>
      <c r="Q312" s="296" t="s">
        <v>47</v>
      </c>
      <c r="R312" s="290" t="s">
        <v>47</v>
      </c>
      <c r="S312" s="295" t="s">
        <v>47</v>
      </c>
      <c r="T312" s="300" t="s">
        <v>49</v>
      </c>
    </row>
    <row r="313" spans="1:20" x14ac:dyDescent="0.25">
      <c r="A313" s="295" t="s">
        <v>395</v>
      </c>
      <c r="B313" s="295" t="s">
        <v>34</v>
      </c>
      <c r="C313" s="295">
        <v>4</v>
      </c>
      <c r="D313" s="409" t="s">
        <v>521</v>
      </c>
      <c r="E313" s="296" t="s">
        <v>16</v>
      </c>
      <c r="F313" s="283" t="s">
        <v>17</v>
      </c>
      <c r="G313" s="290" t="s">
        <v>47</v>
      </c>
      <c r="H313" s="295" t="s">
        <v>47</v>
      </c>
      <c r="I313" s="296" t="s">
        <v>47</v>
      </c>
      <c r="J313" s="290" t="s">
        <v>47</v>
      </c>
      <c r="K313" s="295" t="s">
        <v>47</v>
      </c>
      <c r="L313" s="296" t="s">
        <v>47</v>
      </c>
      <c r="M313" s="290" t="s">
        <v>47</v>
      </c>
      <c r="N313" s="296" t="s">
        <v>47</v>
      </c>
      <c r="O313" s="290" t="s">
        <v>47</v>
      </c>
      <c r="P313" s="295" t="s">
        <v>47</v>
      </c>
      <c r="Q313" s="296" t="s">
        <v>47</v>
      </c>
      <c r="R313" s="290" t="s">
        <v>47</v>
      </c>
      <c r="S313" s="295" t="s">
        <v>47</v>
      </c>
      <c r="T313" s="300" t="s">
        <v>49</v>
      </c>
    </row>
    <row r="314" spans="1:20" x14ac:dyDescent="0.25">
      <c r="A314" s="295" t="s">
        <v>395</v>
      </c>
      <c r="B314" s="295" t="s">
        <v>34</v>
      </c>
      <c r="C314" s="295">
        <v>4</v>
      </c>
      <c r="D314" s="409" t="s">
        <v>521</v>
      </c>
      <c r="E314" s="296" t="s">
        <v>17</v>
      </c>
      <c r="F314" s="283" t="s">
        <v>18</v>
      </c>
      <c r="G314" s="290" t="s">
        <v>47</v>
      </c>
      <c r="H314" s="295" t="s">
        <v>47</v>
      </c>
      <c r="I314" s="296" t="s">
        <v>47</v>
      </c>
      <c r="J314" s="290" t="s">
        <v>47</v>
      </c>
      <c r="K314" s="295" t="s">
        <v>47</v>
      </c>
      <c r="L314" s="296" t="s">
        <v>47</v>
      </c>
      <c r="M314" s="290" t="s">
        <v>47</v>
      </c>
      <c r="N314" s="296" t="s">
        <v>47</v>
      </c>
      <c r="O314" s="290" t="s">
        <v>47</v>
      </c>
      <c r="P314" s="295" t="s">
        <v>47</v>
      </c>
      <c r="Q314" s="296" t="s">
        <v>47</v>
      </c>
      <c r="R314" s="290" t="s">
        <v>47</v>
      </c>
      <c r="S314" s="295" t="s">
        <v>47</v>
      </c>
      <c r="T314" s="300" t="s">
        <v>49</v>
      </c>
    </row>
    <row r="315" spans="1:20" x14ac:dyDescent="0.25">
      <c r="A315" s="295" t="s">
        <v>395</v>
      </c>
      <c r="B315" s="295" t="s">
        <v>34</v>
      </c>
      <c r="C315" s="295">
        <v>4</v>
      </c>
      <c r="D315" s="409" t="s">
        <v>521</v>
      </c>
      <c r="E315" s="296" t="s">
        <v>18</v>
      </c>
      <c r="F315" s="283" t="s">
        <v>19</v>
      </c>
      <c r="G315" s="290" t="s">
        <v>47</v>
      </c>
      <c r="H315" s="295" t="s">
        <v>47</v>
      </c>
      <c r="I315" s="296" t="s">
        <v>47</v>
      </c>
      <c r="J315" s="290" t="s">
        <v>47</v>
      </c>
      <c r="K315" s="295" t="s">
        <v>47</v>
      </c>
      <c r="L315" s="296" t="s">
        <v>47</v>
      </c>
      <c r="M315" s="290" t="s">
        <v>47</v>
      </c>
      <c r="N315" s="296" t="s">
        <v>47</v>
      </c>
      <c r="O315" s="290" t="s">
        <v>47</v>
      </c>
      <c r="P315" s="295" t="s">
        <v>47</v>
      </c>
      <c r="Q315" s="296" t="s">
        <v>47</v>
      </c>
      <c r="R315" s="290" t="s">
        <v>47</v>
      </c>
      <c r="S315" s="295" t="s">
        <v>47</v>
      </c>
      <c r="T315" s="300" t="s">
        <v>49</v>
      </c>
    </row>
    <row r="316" spans="1:20" ht="14.4" thickBot="1" x14ac:dyDescent="0.3">
      <c r="A316" s="297" t="s">
        <v>395</v>
      </c>
      <c r="B316" s="297" t="s">
        <v>34</v>
      </c>
      <c r="C316" s="297">
        <v>4</v>
      </c>
      <c r="D316" s="410" t="s">
        <v>521</v>
      </c>
      <c r="E316" s="298" t="s">
        <v>19</v>
      </c>
      <c r="F316" s="284"/>
      <c r="G316" s="291"/>
      <c r="H316" s="297"/>
      <c r="I316" s="298"/>
      <c r="J316" s="291" t="s">
        <v>47</v>
      </c>
      <c r="K316" s="297" t="s">
        <v>47</v>
      </c>
      <c r="L316" s="298" t="s">
        <v>47</v>
      </c>
      <c r="M316" s="291"/>
      <c r="N316" s="298"/>
      <c r="O316" s="291"/>
      <c r="P316" s="297"/>
      <c r="Q316" s="298"/>
      <c r="R316" s="291"/>
      <c r="S316" s="297"/>
      <c r="T316" s="301"/>
    </row>
    <row r="317" spans="1:20" x14ac:dyDescent="0.25">
      <c r="A317" s="293" t="s">
        <v>395</v>
      </c>
      <c r="B317" s="293" t="s">
        <v>34</v>
      </c>
      <c r="C317" s="293">
        <v>5</v>
      </c>
      <c r="D317" s="411" t="s">
        <v>521</v>
      </c>
      <c r="E317" s="294" t="s">
        <v>12</v>
      </c>
      <c r="F317" s="281" t="s">
        <v>13</v>
      </c>
      <c r="G317" s="289" t="s">
        <v>47</v>
      </c>
      <c r="H317" s="293" t="s">
        <v>47</v>
      </c>
      <c r="I317" s="294" t="s">
        <v>47</v>
      </c>
      <c r="J317" s="289"/>
      <c r="K317" s="293"/>
      <c r="L317" s="294"/>
      <c r="M317" s="289" t="s">
        <v>47</v>
      </c>
      <c r="N317" s="294"/>
      <c r="O317" s="289" t="s">
        <v>47</v>
      </c>
      <c r="P317" s="293" t="s">
        <v>47</v>
      </c>
      <c r="Q317" s="294" t="s">
        <v>47</v>
      </c>
      <c r="R317" s="289" t="s">
        <v>47</v>
      </c>
      <c r="S317" s="293" t="s">
        <v>47</v>
      </c>
      <c r="T317" s="299" t="s">
        <v>49</v>
      </c>
    </row>
    <row r="318" spans="1:20" x14ac:dyDescent="0.25">
      <c r="A318" s="295" t="s">
        <v>395</v>
      </c>
      <c r="B318" s="295" t="s">
        <v>34</v>
      </c>
      <c r="C318" s="295">
        <v>5</v>
      </c>
      <c r="D318" s="409" t="s">
        <v>521</v>
      </c>
      <c r="E318" s="296" t="s">
        <v>13</v>
      </c>
      <c r="F318" s="283" t="s">
        <v>14</v>
      </c>
      <c r="G318" s="290" t="s">
        <v>47</v>
      </c>
      <c r="H318" s="295" t="s">
        <v>47</v>
      </c>
      <c r="I318" s="296" t="s">
        <v>47</v>
      </c>
      <c r="J318" s="290" t="s">
        <v>47</v>
      </c>
      <c r="K318" s="295" t="s">
        <v>47</v>
      </c>
      <c r="L318" s="296" t="s">
        <v>47</v>
      </c>
      <c r="M318" s="290" t="s">
        <v>47</v>
      </c>
      <c r="N318" s="296" t="s">
        <v>47</v>
      </c>
      <c r="O318" s="290" t="s">
        <v>47</v>
      </c>
      <c r="P318" s="295" t="s">
        <v>47</v>
      </c>
      <c r="Q318" s="296" t="s">
        <v>47</v>
      </c>
      <c r="R318" s="290" t="s">
        <v>47</v>
      </c>
      <c r="S318" s="295" t="s">
        <v>47</v>
      </c>
      <c r="T318" s="300" t="s">
        <v>49</v>
      </c>
    </row>
    <row r="319" spans="1:20" x14ac:dyDescent="0.25">
      <c r="A319" s="295" t="s">
        <v>395</v>
      </c>
      <c r="B319" s="295" t="s">
        <v>34</v>
      </c>
      <c r="C319" s="295">
        <v>5</v>
      </c>
      <c r="D319" s="409" t="s">
        <v>521</v>
      </c>
      <c r="E319" s="296" t="s">
        <v>14</v>
      </c>
      <c r="F319" s="283" t="s">
        <v>15</v>
      </c>
      <c r="G319" s="290" t="s">
        <v>47</v>
      </c>
      <c r="H319" s="295" t="s">
        <v>47</v>
      </c>
      <c r="I319" s="296" t="s">
        <v>47</v>
      </c>
      <c r="J319" s="290" t="s">
        <v>47</v>
      </c>
      <c r="K319" s="295" t="s">
        <v>47</v>
      </c>
      <c r="L319" s="296" t="s">
        <v>47</v>
      </c>
      <c r="M319" s="290" t="s">
        <v>47</v>
      </c>
      <c r="N319" s="296" t="s">
        <v>47</v>
      </c>
      <c r="O319" s="290" t="s">
        <v>47</v>
      </c>
      <c r="P319" s="295" t="s">
        <v>47</v>
      </c>
      <c r="Q319" s="296" t="s">
        <v>47</v>
      </c>
      <c r="R319" s="290" t="s">
        <v>47</v>
      </c>
      <c r="S319" s="295" t="s">
        <v>47</v>
      </c>
      <c r="T319" s="300" t="s">
        <v>49</v>
      </c>
    </row>
    <row r="320" spans="1:20" x14ac:dyDescent="0.25">
      <c r="A320" s="295" t="s">
        <v>395</v>
      </c>
      <c r="B320" s="295" t="s">
        <v>34</v>
      </c>
      <c r="C320" s="295">
        <v>5</v>
      </c>
      <c r="D320" s="409" t="s">
        <v>521</v>
      </c>
      <c r="E320" s="296" t="s">
        <v>15</v>
      </c>
      <c r="F320" s="283" t="s">
        <v>16</v>
      </c>
      <c r="G320" s="290" t="s">
        <v>47</v>
      </c>
      <c r="H320" s="295" t="s">
        <v>47</v>
      </c>
      <c r="I320" s="296" t="s">
        <v>47</v>
      </c>
      <c r="J320" s="290" t="s">
        <v>47</v>
      </c>
      <c r="K320" s="295" t="s">
        <v>47</v>
      </c>
      <c r="L320" s="296" t="s">
        <v>47</v>
      </c>
      <c r="M320" s="290" t="s">
        <v>47</v>
      </c>
      <c r="N320" s="296" t="s">
        <v>47</v>
      </c>
      <c r="O320" s="290" t="s">
        <v>47</v>
      </c>
      <c r="P320" s="295" t="s">
        <v>47</v>
      </c>
      <c r="Q320" s="296" t="s">
        <v>47</v>
      </c>
      <c r="R320" s="290" t="s">
        <v>47</v>
      </c>
      <c r="S320" s="295" t="s">
        <v>47</v>
      </c>
      <c r="T320" s="300" t="s">
        <v>49</v>
      </c>
    </row>
    <row r="321" spans="1:20" x14ac:dyDescent="0.25">
      <c r="A321" s="295" t="s">
        <v>395</v>
      </c>
      <c r="B321" s="295" t="s">
        <v>34</v>
      </c>
      <c r="C321" s="295">
        <v>5</v>
      </c>
      <c r="D321" s="409" t="s">
        <v>521</v>
      </c>
      <c r="E321" s="296" t="s">
        <v>16</v>
      </c>
      <c r="F321" s="283" t="s">
        <v>17</v>
      </c>
      <c r="G321" s="290" t="s">
        <v>47</v>
      </c>
      <c r="H321" s="295" t="s">
        <v>47</v>
      </c>
      <c r="I321" s="296" t="s">
        <v>47</v>
      </c>
      <c r="J321" s="290" t="s">
        <v>47</v>
      </c>
      <c r="K321" s="295" t="s">
        <v>47</v>
      </c>
      <c r="L321" s="296" t="s">
        <v>47</v>
      </c>
      <c r="M321" s="290" t="s">
        <v>47</v>
      </c>
      <c r="N321" s="296" t="s">
        <v>47</v>
      </c>
      <c r="O321" s="290" t="s">
        <v>47</v>
      </c>
      <c r="P321" s="295" t="s">
        <v>47</v>
      </c>
      <c r="Q321" s="296" t="s">
        <v>47</v>
      </c>
      <c r="R321" s="290" t="s">
        <v>47</v>
      </c>
      <c r="S321" s="295" t="s">
        <v>47</v>
      </c>
      <c r="T321" s="300" t="s">
        <v>49</v>
      </c>
    </row>
    <row r="322" spans="1:20" x14ac:dyDescent="0.25">
      <c r="A322" s="295" t="s">
        <v>395</v>
      </c>
      <c r="B322" s="295" t="s">
        <v>34</v>
      </c>
      <c r="C322" s="295">
        <v>5</v>
      </c>
      <c r="D322" s="409" t="s">
        <v>521</v>
      </c>
      <c r="E322" s="296" t="s">
        <v>17</v>
      </c>
      <c r="F322" s="283" t="s">
        <v>18</v>
      </c>
      <c r="G322" s="290" t="s">
        <v>47</v>
      </c>
      <c r="H322" s="295" t="s">
        <v>47</v>
      </c>
      <c r="I322" s="296" t="s">
        <v>47</v>
      </c>
      <c r="J322" s="290" t="s">
        <v>47</v>
      </c>
      <c r="K322" s="295" t="s">
        <v>47</v>
      </c>
      <c r="L322" s="296" t="s">
        <v>47</v>
      </c>
      <c r="M322" s="290" t="s">
        <v>47</v>
      </c>
      <c r="N322" s="296" t="s">
        <v>47</v>
      </c>
      <c r="O322" s="290" t="s">
        <v>47</v>
      </c>
      <c r="P322" s="295" t="s">
        <v>47</v>
      </c>
      <c r="Q322" s="296" t="s">
        <v>47</v>
      </c>
      <c r="R322" s="290" t="s">
        <v>47</v>
      </c>
      <c r="S322" s="295" t="s">
        <v>47</v>
      </c>
      <c r="T322" s="300" t="s">
        <v>49</v>
      </c>
    </row>
    <row r="323" spans="1:20" x14ac:dyDescent="0.25">
      <c r="A323" s="295" t="s">
        <v>395</v>
      </c>
      <c r="B323" s="295" t="s">
        <v>34</v>
      </c>
      <c r="C323" s="295">
        <v>5</v>
      </c>
      <c r="D323" s="409" t="s">
        <v>521</v>
      </c>
      <c r="E323" s="296" t="s">
        <v>18</v>
      </c>
      <c r="F323" s="283" t="s">
        <v>19</v>
      </c>
      <c r="G323" s="290" t="s">
        <v>47</v>
      </c>
      <c r="H323" s="295" t="s">
        <v>47</v>
      </c>
      <c r="I323" s="296" t="s">
        <v>47</v>
      </c>
      <c r="J323" s="290" t="s">
        <v>47</v>
      </c>
      <c r="K323" s="295" t="s">
        <v>47</v>
      </c>
      <c r="L323" s="296" t="s">
        <v>47</v>
      </c>
      <c r="M323" s="290" t="s">
        <v>47</v>
      </c>
      <c r="N323" s="296" t="s">
        <v>47</v>
      </c>
      <c r="O323" s="290" t="s">
        <v>47</v>
      </c>
      <c r="P323" s="295" t="s">
        <v>47</v>
      </c>
      <c r="Q323" s="296" t="s">
        <v>47</v>
      </c>
      <c r="R323" s="290" t="s">
        <v>47</v>
      </c>
      <c r="S323" s="295" t="s">
        <v>47</v>
      </c>
      <c r="T323" s="300" t="s">
        <v>49</v>
      </c>
    </row>
    <row r="324" spans="1:20" x14ac:dyDescent="0.25">
      <c r="A324" s="297" t="s">
        <v>395</v>
      </c>
      <c r="B324" s="297" t="s">
        <v>34</v>
      </c>
      <c r="C324" s="297">
        <v>5</v>
      </c>
      <c r="D324" s="410" t="s">
        <v>521</v>
      </c>
      <c r="E324" s="298" t="s">
        <v>19</v>
      </c>
      <c r="F324" s="284"/>
      <c r="G324" s="291"/>
      <c r="H324" s="297"/>
      <c r="I324" s="298"/>
      <c r="J324" s="291" t="s">
        <v>47</v>
      </c>
      <c r="K324" s="297" t="s">
        <v>47</v>
      </c>
      <c r="L324" s="298" t="s">
        <v>47</v>
      </c>
      <c r="M324" s="291"/>
      <c r="N324" s="298"/>
      <c r="O324" s="291"/>
      <c r="P324" s="297"/>
      <c r="Q324" s="298"/>
      <c r="R324" s="291"/>
      <c r="S324" s="297"/>
      <c r="T324" s="301"/>
    </row>
  </sheetData>
  <phoneticPr fontId="6" type="noConversion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49B54-9E29-436B-8DE7-764D0B2414B2}">
  <sheetPr>
    <tabColor theme="0" tint="-0.34998626667073579"/>
  </sheetPr>
  <dimension ref="A2:N34"/>
  <sheetViews>
    <sheetView zoomScaleNormal="100" workbookViewId="0">
      <pane ySplit="5" topLeftCell="A6" activePane="bottomLeft" state="frozen"/>
      <selection activeCell="H30" sqref="H30"/>
      <selection pane="bottomLeft" activeCell="B18" sqref="B18"/>
    </sheetView>
  </sheetViews>
  <sheetFormatPr baseColWidth="10" defaultRowHeight="13.95" customHeight="1" x14ac:dyDescent="0.2"/>
  <cols>
    <col min="1" max="1" width="6" style="1" customWidth="1"/>
    <col min="2" max="2" width="23.6640625" style="1" customWidth="1"/>
    <col min="3" max="3" width="29.33203125" style="1" customWidth="1"/>
    <col min="4" max="9" width="9.33203125" style="1" customWidth="1"/>
    <col min="10" max="10" width="28.109375" style="1" bestFit="1" customWidth="1"/>
    <col min="11" max="207" width="11.5546875" style="1"/>
    <col min="208" max="208" width="6" style="1" customWidth="1"/>
    <col min="209" max="209" width="25.33203125" style="1" customWidth="1"/>
    <col min="210" max="210" width="25.88671875" style="1" customWidth="1"/>
    <col min="211" max="221" width="6.44140625" style="1" customWidth="1"/>
    <col min="222" max="222" width="6.5546875" style="1" customWidth="1"/>
    <col min="223" max="223" width="6.109375" style="1" customWidth="1"/>
    <col min="224" max="225" width="6.44140625" style="1" customWidth="1"/>
    <col min="226" max="226" width="6.33203125" style="1" customWidth="1"/>
    <col min="227" max="227" width="4.5546875" style="1" customWidth="1"/>
    <col min="228" max="463" width="11.5546875" style="1"/>
    <col min="464" max="464" width="6" style="1" customWidth="1"/>
    <col min="465" max="465" width="25.33203125" style="1" customWidth="1"/>
    <col min="466" max="466" width="25.88671875" style="1" customWidth="1"/>
    <col min="467" max="477" width="6.44140625" style="1" customWidth="1"/>
    <col min="478" max="478" width="6.5546875" style="1" customWidth="1"/>
    <col min="479" max="479" width="6.109375" style="1" customWidth="1"/>
    <col min="480" max="481" width="6.44140625" style="1" customWidth="1"/>
    <col min="482" max="482" width="6.33203125" style="1" customWidth="1"/>
    <col min="483" max="483" width="4.5546875" style="1" customWidth="1"/>
    <col min="484" max="719" width="11.5546875" style="1"/>
    <col min="720" max="720" width="6" style="1" customWidth="1"/>
    <col min="721" max="721" width="25.33203125" style="1" customWidth="1"/>
    <col min="722" max="722" width="25.88671875" style="1" customWidth="1"/>
    <col min="723" max="733" width="6.44140625" style="1" customWidth="1"/>
    <col min="734" max="734" width="6.5546875" style="1" customWidth="1"/>
    <col min="735" max="735" width="6.109375" style="1" customWidth="1"/>
    <col min="736" max="737" width="6.44140625" style="1" customWidth="1"/>
    <col min="738" max="738" width="6.33203125" style="1" customWidth="1"/>
    <col min="739" max="739" width="4.5546875" style="1" customWidth="1"/>
    <col min="740" max="975" width="11.5546875" style="1"/>
    <col min="976" max="976" width="6" style="1" customWidth="1"/>
    <col min="977" max="977" width="25.33203125" style="1" customWidth="1"/>
    <col min="978" max="978" width="25.88671875" style="1" customWidth="1"/>
    <col min="979" max="989" width="6.44140625" style="1" customWidth="1"/>
    <col min="990" max="990" width="6.5546875" style="1" customWidth="1"/>
    <col min="991" max="991" width="6.109375" style="1" customWidth="1"/>
    <col min="992" max="993" width="6.44140625" style="1" customWidth="1"/>
    <col min="994" max="994" width="6.33203125" style="1" customWidth="1"/>
    <col min="995" max="995" width="4.5546875" style="1" customWidth="1"/>
    <col min="996" max="1231" width="11.5546875" style="1"/>
    <col min="1232" max="1232" width="6" style="1" customWidth="1"/>
    <col min="1233" max="1233" width="25.33203125" style="1" customWidth="1"/>
    <col min="1234" max="1234" width="25.88671875" style="1" customWidth="1"/>
    <col min="1235" max="1245" width="6.44140625" style="1" customWidth="1"/>
    <col min="1246" max="1246" width="6.5546875" style="1" customWidth="1"/>
    <col min="1247" max="1247" width="6.109375" style="1" customWidth="1"/>
    <col min="1248" max="1249" width="6.44140625" style="1" customWidth="1"/>
    <col min="1250" max="1250" width="6.33203125" style="1" customWidth="1"/>
    <col min="1251" max="1251" width="4.5546875" style="1" customWidth="1"/>
    <col min="1252" max="1487" width="11.5546875" style="1"/>
    <col min="1488" max="1488" width="6" style="1" customWidth="1"/>
    <col min="1489" max="1489" width="25.33203125" style="1" customWidth="1"/>
    <col min="1490" max="1490" width="25.88671875" style="1" customWidth="1"/>
    <col min="1491" max="1501" width="6.44140625" style="1" customWidth="1"/>
    <col min="1502" max="1502" width="6.5546875" style="1" customWidth="1"/>
    <col min="1503" max="1503" width="6.109375" style="1" customWidth="1"/>
    <col min="1504" max="1505" width="6.44140625" style="1" customWidth="1"/>
    <col min="1506" max="1506" width="6.33203125" style="1" customWidth="1"/>
    <col min="1507" max="1507" width="4.5546875" style="1" customWidth="1"/>
    <col min="1508" max="1743" width="11.5546875" style="1"/>
    <col min="1744" max="1744" width="6" style="1" customWidth="1"/>
    <col min="1745" max="1745" width="25.33203125" style="1" customWidth="1"/>
    <col min="1746" max="1746" width="25.88671875" style="1" customWidth="1"/>
    <col min="1747" max="1757" width="6.44140625" style="1" customWidth="1"/>
    <col min="1758" max="1758" width="6.5546875" style="1" customWidth="1"/>
    <col min="1759" max="1759" width="6.109375" style="1" customWidth="1"/>
    <col min="1760" max="1761" width="6.44140625" style="1" customWidth="1"/>
    <col min="1762" max="1762" width="6.33203125" style="1" customWidth="1"/>
    <col min="1763" max="1763" width="4.5546875" style="1" customWidth="1"/>
    <col min="1764" max="1999" width="11.5546875" style="1"/>
    <col min="2000" max="2000" width="6" style="1" customWidth="1"/>
    <col min="2001" max="2001" width="25.33203125" style="1" customWidth="1"/>
    <col min="2002" max="2002" width="25.88671875" style="1" customWidth="1"/>
    <col min="2003" max="2013" width="6.44140625" style="1" customWidth="1"/>
    <col min="2014" max="2014" width="6.5546875" style="1" customWidth="1"/>
    <col min="2015" max="2015" width="6.109375" style="1" customWidth="1"/>
    <col min="2016" max="2017" width="6.44140625" style="1" customWidth="1"/>
    <col min="2018" max="2018" width="6.33203125" style="1" customWidth="1"/>
    <col min="2019" max="2019" width="4.5546875" style="1" customWidth="1"/>
    <col min="2020" max="2255" width="11.5546875" style="1"/>
    <col min="2256" max="2256" width="6" style="1" customWidth="1"/>
    <col min="2257" max="2257" width="25.33203125" style="1" customWidth="1"/>
    <col min="2258" max="2258" width="25.88671875" style="1" customWidth="1"/>
    <col min="2259" max="2269" width="6.44140625" style="1" customWidth="1"/>
    <col min="2270" max="2270" width="6.5546875" style="1" customWidth="1"/>
    <col min="2271" max="2271" width="6.109375" style="1" customWidth="1"/>
    <col min="2272" max="2273" width="6.44140625" style="1" customWidth="1"/>
    <col min="2274" max="2274" width="6.33203125" style="1" customWidth="1"/>
    <col min="2275" max="2275" width="4.5546875" style="1" customWidth="1"/>
    <col min="2276" max="2511" width="11.5546875" style="1"/>
    <col min="2512" max="2512" width="6" style="1" customWidth="1"/>
    <col min="2513" max="2513" width="25.33203125" style="1" customWidth="1"/>
    <col min="2514" max="2514" width="25.88671875" style="1" customWidth="1"/>
    <col min="2515" max="2525" width="6.44140625" style="1" customWidth="1"/>
    <col min="2526" max="2526" width="6.5546875" style="1" customWidth="1"/>
    <col min="2527" max="2527" width="6.109375" style="1" customWidth="1"/>
    <col min="2528" max="2529" width="6.44140625" style="1" customWidth="1"/>
    <col min="2530" max="2530" width="6.33203125" style="1" customWidth="1"/>
    <col min="2531" max="2531" width="4.5546875" style="1" customWidth="1"/>
    <col min="2532" max="2767" width="11.5546875" style="1"/>
    <col min="2768" max="2768" width="6" style="1" customWidth="1"/>
    <col min="2769" max="2769" width="25.33203125" style="1" customWidth="1"/>
    <col min="2770" max="2770" width="25.88671875" style="1" customWidth="1"/>
    <col min="2771" max="2781" width="6.44140625" style="1" customWidth="1"/>
    <col min="2782" max="2782" width="6.5546875" style="1" customWidth="1"/>
    <col min="2783" max="2783" width="6.109375" style="1" customWidth="1"/>
    <col min="2784" max="2785" width="6.44140625" style="1" customWidth="1"/>
    <col min="2786" max="2786" width="6.33203125" style="1" customWidth="1"/>
    <col min="2787" max="2787" width="4.5546875" style="1" customWidth="1"/>
    <col min="2788" max="3023" width="11.5546875" style="1"/>
    <col min="3024" max="3024" width="6" style="1" customWidth="1"/>
    <col min="3025" max="3025" width="25.33203125" style="1" customWidth="1"/>
    <col min="3026" max="3026" width="25.88671875" style="1" customWidth="1"/>
    <col min="3027" max="3037" width="6.44140625" style="1" customWidth="1"/>
    <col min="3038" max="3038" width="6.5546875" style="1" customWidth="1"/>
    <col min="3039" max="3039" width="6.109375" style="1" customWidth="1"/>
    <col min="3040" max="3041" width="6.44140625" style="1" customWidth="1"/>
    <col min="3042" max="3042" width="6.33203125" style="1" customWidth="1"/>
    <col min="3043" max="3043" width="4.5546875" style="1" customWidth="1"/>
    <col min="3044" max="3279" width="11.5546875" style="1"/>
    <col min="3280" max="3280" width="6" style="1" customWidth="1"/>
    <col min="3281" max="3281" width="25.33203125" style="1" customWidth="1"/>
    <col min="3282" max="3282" width="25.88671875" style="1" customWidth="1"/>
    <col min="3283" max="3293" width="6.44140625" style="1" customWidth="1"/>
    <col min="3294" max="3294" width="6.5546875" style="1" customWidth="1"/>
    <col min="3295" max="3295" width="6.109375" style="1" customWidth="1"/>
    <col min="3296" max="3297" width="6.44140625" style="1" customWidth="1"/>
    <col min="3298" max="3298" width="6.33203125" style="1" customWidth="1"/>
    <col min="3299" max="3299" width="4.5546875" style="1" customWidth="1"/>
    <col min="3300" max="3535" width="11.5546875" style="1"/>
    <col min="3536" max="3536" width="6" style="1" customWidth="1"/>
    <col min="3537" max="3537" width="25.33203125" style="1" customWidth="1"/>
    <col min="3538" max="3538" width="25.88671875" style="1" customWidth="1"/>
    <col min="3539" max="3549" width="6.44140625" style="1" customWidth="1"/>
    <col min="3550" max="3550" width="6.5546875" style="1" customWidth="1"/>
    <col min="3551" max="3551" width="6.109375" style="1" customWidth="1"/>
    <col min="3552" max="3553" width="6.44140625" style="1" customWidth="1"/>
    <col min="3554" max="3554" width="6.33203125" style="1" customWidth="1"/>
    <col min="3555" max="3555" width="4.5546875" style="1" customWidth="1"/>
    <col min="3556" max="3791" width="11.5546875" style="1"/>
    <col min="3792" max="3792" width="6" style="1" customWidth="1"/>
    <col min="3793" max="3793" width="25.33203125" style="1" customWidth="1"/>
    <col min="3794" max="3794" width="25.88671875" style="1" customWidth="1"/>
    <col min="3795" max="3805" width="6.44140625" style="1" customWidth="1"/>
    <col min="3806" max="3806" width="6.5546875" style="1" customWidth="1"/>
    <col min="3807" max="3807" width="6.109375" style="1" customWidth="1"/>
    <col min="3808" max="3809" width="6.44140625" style="1" customWidth="1"/>
    <col min="3810" max="3810" width="6.33203125" style="1" customWidth="1"/>
    <col min="3811" max="3811" width="4.5546875" style="1" customWidth="1"/>
    <col min="3812" max="4047" width="11.5546875" style="1"/>
    <col min="4048" max="4048" width="6" style="1" customWidth="1"/>
    <col min="4049" max="4049" width="25.33203125" style="1" customWidth="1"/>
    <col min="4050" max="4050" width="25.88671875" style="1" customWidth="1"/>
    <col min="4051" max="4061" width="6.44140625" style="1" customWidth="1"/>
    <col min="4062" max="4062" width="6.5546875" style="1" customWidth="1"/>
    <col min="4063" max="4063" width="6.109375" style="1" customWidth="1"/>
    <col min="4064" max="4065" width="6.44140625" style="1" customWidth="1"/>
    <col min="4066" max="4066" width="6.33203125" style="1" customWidth="1"/>
    <col min="4067" max="4067" width="4.5546875" style="1" customWidth="1"/>
    <col min="4068" max="4303" width="11.5546875" style="1"/>
    <col min="4304" max="4304" width="6" style="1" customWidth="1"/>
    <col min="4305" max="4305" width="25.33203125" style="1" customWidth="1"/>
    <col min="4306" max="4306" width="25.88671875" style="1" customWidth="1"/>
    <col min="4307" max="4317" width="6.44140625" style="1" customWidth="1"/>
    <col min="4318" max="4318" width="6.5546875" style="1" customWidth="1"/>
    <col min="4319" max="4319" width="6.109375" style="1" customWidth="1"/>
    <col min="4320" max="4321" width="6.44140625" style="1" customWidth="1"/>
    <col min="4322" max="4322" width="6.33203125" style="1" customWidth="1"/>
    <col min="4323" max="4323" width="4.5546875" style="1" customWidth="1"/>
    <col min="4324" max="4559" width="11.5546875" style="1"/>
    <col min="4560" max="4560" width="6" style="1" customWidth="1"/>
    <col min="4561" max="4561" width="25.33203125" style="1" customWidth="1"/>
    <col min="4562" max="4562" width="25.88671875" style="1" customWidth="1"/>
    <col min="4563" max="4573" width="6.44140625" style="1" customWidth="1"/>
    <col min="4574" max="4574" width="6.5546875" style="1" customWidth="1"/>
    <col min="4575" max="4575" width="6.109375" style="1" customWidth="1"/>
    <col min="4576" max="4577" width="6.44140625" style="1" customWidth="1"/>
    <col min="4578" max="4578" width="6.33203125" style="1" customWidth="1"/>
    <col min="4579" max="4579" width="4.5546875" style="1" customWidth="1"/>
    <col min="4580" max="4815" width="11.5546875" style="1"/>
    <col min="4816" max="4816" width="6" style="1" customWidth="1"/>
    <col min="4817" max="4817" width="25.33203125" style="1" customWidth="1"/>
    <col min="4818" max="4818" width="25.88671875" style="1" customWidth="1"/>
    <col min="4819" max="4829" width="6.44140625" style="1" customWidth="1"/>
    <col min="4830" max="4830" width="6.5546875" style="1" customWidth="1"/>
    <col min="4831" max="4831" width="6.109375" style="1" customWidth="1"/>
    <col min="4832" max="4833" width="6.44140625" style="1" customWidth="1"/>
    <col min="4834" max="4834" width="6.33203125" style="1" customWidth="1"/>
    <col min="4835" max="4835" width="4.5546875" style="1" customWidth="1"/>
    <col min="4836" max="5071" width="11.5546875" style="1"/>
    <col min="5072" max="5072" width="6" style="1" customWidth="1"/>
    <col min="5073" max="5073" width="25.33203125" style="1" customWidth="1"/>
    <col min="5074" max="5074" width="25.88671875" style="1" customWidth="1"/>
    <col min="5075" max="5085" width="6.44140625" style="1" customWidth="1"/>
    <col min="5086" max="5086" width="6.5546875" style="1" customWidth="1"/>
    <col min="5087" max="5087" width="6.109375" style="1" customWidth="1"/>
    <col min="5088" max="5089" width="6.44140625" style="1" customWidth="1"/>
    <col min="5090" max="5090" width="6.33203125" style="1" customWidth="1"/>
    <col min="5091" max="5091" width="4.5546875" style="1" customWidth="1"/>
    <col min="5092" max="5327" width="11.5546875" style="1"/>
    <col min="5328" max="5328" width="6" style="1" customWidth="1"/>
    <col min="5329" max="5329" width="25.33203125" style="1" customWidth="1"/>
    <col min="5330" max="5330" width="25.88671875" style="1" customWidth="1"/>
    <col min="5331" max="5341" width="6.44140625" style="1" customWidth="1"/>
    <col min="5342" max="5342" width="6.5546875" style="1" customWidth="1"/>
    <col min="5343" max="5343" width="6.109375" style="1" customWidth="1"/>
    <col min="5344" max="5345" width="6.44140625" style="1" customWidth="1"/>
    <col min="5346" max="5346" width="6.33203125" style="1" customWidth="1"/>
    <col min="5347" max="5347" width="4.5546875" style="1" customWidth="1"/>
    <col min="5348" max="5583" width="11.5546875" style="1"/>
    <col min="5584" max="5584" width="6" style="1" customWidth="1"/>
    <col min="5585" max="5585" width="25.33203125" style="1" customWidth="1"/>
    <col min="5586" max="5586" width="25.88671875" style="1" customWidth="1"/>
    <col min="5587" max="5597" width="6.44140625" style="1" customWidth="1"/>
    <col min="5598" max="5598" width="6.5546875" style="1" customWidth="1"/>
    <col min="5599" max="5599" width="6.109375" style="1" customWidth="1"/>
    <col min="5600" max="5601" width="6.44140625" style="1" customWidth="1"/>
    <col min="5602" max="5602" width="6.33203125" style="1" customWidth="1"/>
    <col min="5603" max="5603" width="4.5546875" style="1" customWidth="1"/>
    <col min="5604" max="5839" width="11.5546875" style="1"/>
    <col min="5840" max="5840" width="6" style="1" customWidth="1"/>
    <col min="5841" max="5841" width="25.33203125" style="1" customWidth="1"/>
    <col min="5842" max="5842" width="25.88671875" style="1" customWidth="1"/>
    <col min="5843" max="5853" width="6.44140625" style="1" customWidth="1"/>
    <col min="5854" max="5854" width="6.5546875" style="1" customWidth="1"/>
    <col min="5855" max="5855" width="6.109375" style="1" customWidth="1"/>
    <col min="5856" max="5857" width="6.44140625" style="1" customWidth="1"/>
    <col min="5858" max="5858" width="6.33203125" style="1" customWidth="1"/>
    <col min="5859" max="5859" width="4.5546875" style="1" customWidth="1"/>
    <col min="5860" max="6095" width="11.5546875" style="1"/>
    <col min="6096" max="6096" width="6" style="1" customWidth="1"/>
    <col min="6097" max="6097" width="25.33203125" style="1" customWidth="1"/>
    <col min="6098" max="6098" width="25.88671875" style="1" customWidth="1"/>
    <col min="6099" max="6109" width="6.44140625" style="1" customWidth="1"/>
    <col min="6110" max="6110" width="6.5546875" style="1" customWidth="1"/>
    <col min="6111" max="6111" width="6.109375" style="1" customWidth="1"/>
    <col min="6112" max="6113" width="6.44140625" style="1" customWidth="1"/>
    <col min="6114" max="6114" width="6.33203125" style="1" customWidth="1"/>
    <col min="6115" max="6115" width="4.5546875" style="1" customWidth="1"/>
    <col min="6116" max="6351" width="11.5546875" style="1"/>
    <col min="6352" max="6352" width="6" style="1" customWidth="1"/>
    <col min="6353" max="6353" width="25.33203125" style="1" customWidth="1"/>
    <col min="6354" max="6354" width="25.88671875" style="1" customWidth="1"/>
    <col min="6355" max="6365" width="6.44140625" style="1" customWidth="1"/>
    <col min="6366" max="6366" width="6.5546875" style="1" customWidth="1"/>
    <col min="6367" max="6367" width="6.109375" style="1" customWidth="1"/>
    <col min="6368" max="6369" width="6.44140625" style="1" customWidth="1"/>
    <col min="6370" max="6370" width="6.33203125" style="1" customWidth="1"/>
    <col min="6371" max="6371" width="4.5546875" style="1" customWidth="1"/>
    <col min="6372" max="6607" width="11.5546875" style="1"/>
    <col min="6608" max="6608" width="6" style="1" customWidth="1"/>
    <col min="6609" max="6609" width="25.33203125" style="1" customWidth="1"/>
    <col min="6610" max="6610" width="25.88671875" style="1" customWidth="1"/>
    <col min="6611" max="6621" width="6.44140625" style="1" customWidth="1"/>
    <col min="6622" max="6622" width="6.5546875" style="1" customWidth="1"/>
    <col min="6623" max="6623" width="6.109375" style="1" customWidth="1"/>
    <col min="6624" max="6625" width="6.44140625" style="1" customWidth="1"/>
    <col min="6626" max="6626" width="6.33203125" style="1" customWidth="1"/>
    <col min="6627" max="6627" width="4.5546875" style="1" customWidth="1"/>
    <col min="6628" max="6863" width="11.5546875" style="1"/>
    <col min="6864" max="6864" width="6" style="1" customWidth="1"/>
    <col min="6865" max="6865" width="25.33203125" style="1" customWidth="1"/>
    <col min="6866" max="6866" width="25.88671875" style="1" customWidth="1"/>
    <col min="6867" max="6877" width="6.44140625" style="1" customWidth="1"/>
    <col min="6878" max="6878" width="6.5546875" style="1" customWidth="1"/>
    <col min="6879" max="6879" width="6.109375" style="1" customWidth="1"/>
    <col min="6880" max="6881" width="6.44140625" style="1" customWidth="1"/>
    <col min="6882" max="6882" width="6.33203125" style="1" customWidth="1"/>
    <col min="6883" max="6883" width="4.5546875" style="1" customWidth="1"/>
    <col min="6884" max="7119" width="11.5546875" style="1"/>
    <col min="7120" max="7120" width="6" style="1" customWidth="1"/>
    <col min="7121" max="7121" width="25.33203125" style="1" customWidth="1"/>
    <col min="7122" max="7122" width="25.88671875" style="1" customWidth="1"/>
    <col min="7123" max="7133" width="6.44140625" style="1" customWidth="1"/>
    <col min="7134" max="7134" width="6.5546875" style="1" customWidth="1"/>
    <col min="7135" max="7135" width="6.109375" style="1" customWidth="1"/>
    <col min="7136" max="7137" width="6.44140625" style="1" customWidth="1"/>
    <col min="7138" max="7138" width="6.33203125" style="1" customWidth="1"/>
    <col min="7139" max="7139" width="4.5546875" style="1" customWidth="1"/>
    <col min="7140" max="7375" width="11.5546875" style="1"/>
    <col min="7376" max="7376" width="6" style="1" customWidth="1"/>
    <col min="7377" max="7377" width="25.33203125" style="1" customWidth="1"/>
    <col min="7378" max="7378" width="25.88671875" style="1" customWidth="1"/>
    <col min="7379" max="7389" width="6.44140625" style="1" customWidth="1"/>
    <col min="7390" max="7390" width="6.5546875" style="1" customWidth="1"/>
    <col min="7391" max="7391" width="6.109375" style="1" customWidth="1"/>
    <col min="7392" max="7393" width="6.44140625" style="1" customWidth="1"/>
    <col min="7394" max="7394" width="6.33203125" style="1" customWidth="1"/>
    <col min="7395" max="7395" width="4.5546875" style="1" customWidth="1"/>
    <col min="7396" max="7631" width="11.5546875" style="1"/>
    <col min="7632" max="7632" width="6" style="1" customWidth="1"/>
    <col min="7633" max="7633" width="25.33203125" style="1" customWidth="1"/>
    <col min="7634" max="7634" width="25.88671875" style="1" customWidth="1"/>
    <col min="7635" max="7645" width="6.44140625" style="1" customWidth="1"/>
    <col min="7646" max="7646" width="6.5546875" style="1" customWidth="1"/>
    <col min="7647" max="7647" width="6.109375" style="1" customWidth="1"/>
    <col min="7648" max="7649" width="6.44140625" style="1" customWidth="1"/>
    <col min="7650" max="7650" width="6.33203125" style="1" customWidth="1"/>
    <col min="7651" max="7651" width="4.5546875" style="1" customWidth="1"/>
    <col min="7652" max="7887" width="11.5546875" style="1"/>
    <col min="7888" max="7888" width="6" style="1" customWidth="1"/>
    <col min="7889" max="7889" width="25.33203125" style="1" customWidth="1"/>
    <col min="7890" max="7890" width="25.88671875" style="1" customWidth="1"/>
    <col min="7891" max="7901" width="6.44140625" style="1" customWidth="1"/>
    <col min="7902" max="7902" width="6.5546875" style="1" customWidth="1"/>
    <col min="7903" max="7903" width="6.109375" style="1" customWidth="1"/>
    <col min="7904" max="7905" width="6.44140625" style="1" customWidth="1"/>
    <col min="7906" max="7906" width="6.33203125" style="1" customWidth="1"/>
    <col min="7907" max="7907" width="4.5546875" style="1" customWidth="1"/>
    <col min="7908" max="8143" width="11.5546875" style="1"/>
    <col min="8144" max="8144" width="6" style="1" customWidth="1"/>
    <col min="8145" max="8145" width="25.33203125" style="1" customWidth="1"/>
    <col min="8146" max="8146" width="25.88671875" style="1" customWidth="1"/>
    <col min="8147" max="8157" width="6.44140625" style="1" customWidth="1"/>
    <col min="8158" max="8158" width="6.5546875" style="1" customWidth="1"/>
    <col min="8159" max="8159" width="6.109375" style="1" customWidth="1"/>
    <col min="8160" max="8161" width="6.44140625" style="1" customWidth="1"/>
    <col min="8162" max="8162" width="6.33203125" style="1" customWidth="1"/>
    <col min="8163" max="8163" width="4.5546875" style="1" customWidth="1"/>
    <col min="8164" max="8399" width="11.5546875" style="1"/>
    <col min="8400" max="8400" width="6" style="1" customWidth="1"/>
    <col min="8401" max="8401" width="25.33203125" style="1" customWidth="1"/>
    <col min="8402" max="8402" width="25.88671875" style="1" customWidth="1"/>
    <col min="8403" max="8413" width="6.44140625" style="1" customWidth="1"/>
    <col min="8414" max="8414" width="6.5546875" style="1" customWidth="1"/>
    <col min="8415" max="8415" width="6.109375" style="1" customWidth="1"/>
    <col min="8416" max="8417" width="6.44140625" style="1" customWidth="1"/>
    <col min="8418" max="8418" width="6.33203125" style="1" customWidth="1"/>
    <col min="8419" max="8419" width="4.5546875" style="1" customWidth="1"/>
    <col min="8420" max="8655" width="11.5546875" style="1"/>
    <col min="8656" max="8656" width="6" style="1" customWidth="1"/>
    <col min="8657" max="8657" width="25.33203125" style="1" customWidth="1"/>
    <col min="8658" max="8658" width="25.88671875" style="1" customWidth="1"/>
    <col min="8659" max="8669" width="6.44140625" style="1" customWidth="1"/>
    <col min="8670" max="8670" width="6.5546875" style="1" customWidth="1"/>
    <col min="8671" max="8671" width="6.109375" style="1" customWidth="1"/>
    <col min="8672" max="8673" width="6.44140625" style="1" customWidth="1"/>
    <col min="8674" max="8674" width="6.33203125" style="1" customWidth="1"/>
    <col min="8675" max="8675" width="4.5546875" style="1" customWidth="1"/>
    <col min="8676" max="8911" width="11.5546875" style="1"/>
    <col min="8912" max="8912" width="6" style="1" customWidth="1"/>
    <col min="8913" max="8913" width="25.33203125" style="1" customWidth="1"/>
    <col min="8914" max="8914" width="25.88671875" style="1" customWidth="1"/>
    <col min="8915" max="8925" width="6.44140625" style="1" customWidth="1"/>
    <col min="8926" max="8926" width="6.5546875" style="1" customWidth="1"/>
    <col min="8927" max="8927" width="6.109375" style="1" customWidth="1"/>
    <col min="8928" max="8929" width="6.44140625" style="1" customWidth="1"/>
    <col min="8930" max="8930" width="6.33203125" style="1" customWidth="1"/>
    <col min="8931" max="8931" width="4.5546875" style="1" customWidth="1"/>
    <col min="8932" max="9167" width="11.5546875" style="1"/>
    <col min="9168" max="9168" width="6" style="1" customWidth="1"/>
    <col min="9169" max="9169" width="25.33203125" style="1" customWidth="1"/>
    <col min="9170" max="9170" width="25.88671875" style="1" customWidth="1"/>
    <col min="9171" max="9181" width="6.44140625" style="1" customWidth="1"/>
    <col min="9182" max="9182" width="6.5546875" style="1" customWidth="1"/>
    <col min="9183" max="9183" width="6.109375" style="1" customWidth="1"/>
    <col min="9184" max="9185" width="6.44140625" style="1" customWidth="1"/>
    <col min="9186" max="9186" width="6.33203125" style="1" customWidth="1"/>
    <col min="9187" max="9187" width="4.5546875" style="1" customWidth="1"/>
    <col min="9188" max="9423" width="11.5546875" style="1"/>
    <col min="9424" max="9424" width="6" style="1" customWidth="1"/>
    <col min="9425" max="9425" width="25.33203125" style="1" customWidth="1"/>
    <col min="9426" max="9426" width="25.88671875" style="1" customWidth="1"/>
    <col min="9427" max="9437" width="6.44140625" style="1" customWidth="1"/>
    <col min="9438" max="9438" width="6.5546875" style="1" customWidth="1"/>
    <col min="9439" max="9439" width="6.109375" style="1" customWidth="1"/>
    <col min="9440" max="9441" width="6.44140625" style="1" customWidth="1"/>
    <col min="9442" max="9442" width="6.33203125" style="1" customWidth="1"/>
    <col min="9443" max="9443" width="4.5546875" style="1" customWidth="1"/>
    <col min="9444" max="9679" width="11.5546875" style="1"/>
    <col min="9680" max="9680" width="6" style="1" customWidth="1"/>
    <col min="9681" max="9681" width="25.33203125" style="1" customWidth="1"/>
    <col min="9682" max="9682" width="25.88671875" style="1" customWidth="1"/>
    <col min="9683" max="9693" width="6.44140625" style="1" customWidth="1"/>
    <col min="9694" max="9694" width="6.5546875" style="1" customWidth="1"/>
    <col min="9695" max="9695" width="6.109375" style="1" customWidth="1"/>
    <col min="9696" max="9697" width="6.44140625" style="1" customWidth="1"/>
    <col min="9698" max="9698" width="6.33203125" style="1" customWidth="1"/>
    <col min="9699" max="9699" width="4.5546875" style="1" customWidth="1"/>
    <col min="9700" max="9935" width="11.5546875" style="1"/>
    <col min="9936" max="9936" width="6" style="1" customWidth="1"/>
    <col min="9937" max="9937" width="25.33203125" style="1" customWidth="1"/>
    <col min="9938" max="9938" width="25.88671875" style="1" customWidth="1"/>
    <col min="9939" max="9949" width="6.44140625" style="1" customWidth="1"/>
    <col min="9950" max="9950" width="6.5546875" style="1" customWidth="1"/>
    <col min="9951" max="9951" width="6.109375" style="1" customWidth="1"/>
    <col min="9952" max="9953" width="6.44140625" style="1" customWidth="1"/>
    <col min="9954" max="9954" width="6.33203125" style="1" customWidth="1"/>
    <col min="9955" max="9955" width="4.5546875" style="1" customWidth="1"/>
    <col min="9956" max="10191" width="11.5546875" style="1"/>
    <col min="10192" max="10192" width="6" style="1" customWidth="1"/>
    <col min="10193" max="10193" width="25.33203125" style="1" customWidth="1"/>
    <col min="10194" max="10194" width="25.88671875" style="1" customWidth="1"/>
    <col min="10195" max="10205" width="6.44140625" style="1" customWidth="1"/>
    <col min="10206" max="10206" width="6.5546875" style="1" customWidth="1"/>
    <col min="10207" max="10207" width="6.109375" style="1" customWidth="1"/>
    <col min="10208" max="10209" width="6.44140625" style="1" customWidth="1"/>
    <col min="10210" max="10210" width="6.33203125" style="1" customWidth="1"/>
    <col min="10211" max="10211" width="4.5546875" style="1" customWidth="1"/>
    <col min="10212" max="10447" width="11.5546875" style="1"/>
    <col min="10448" max="10448" width="6" style="1" customWidth="1"/>
    <col min="10449" max="10449" width="25.33203125" style="1" customWidth="1"/>
    <col min="10450" max="10450" width="25.88671875" style="1" customWidth="1"/>
    <col min="10451" max="10461" width="6.44140625" style="1" customWidth="1"/>
    <col min="10462" max="10462" width="6.5546875" style="1" customWidth="1"/>
    <col min="10463" max="10463" width="6.109375" style="1" customWidth="1"/>
    <col min="10464" max="10465" width="6.44140625" style="1" customWidth="1"/>
    <col min="10466" max="10466" width="6.33203125" style="1" customWidth="1"/>
    <col min="10467" max="10467" width="4.5546875" style="1" customWidth="1"/>
    <col min="10468" max="10703" width="11.5546875" style="1"/>
    <col min="10704" max="10704" width="6" style="1" customWidth="1"/>
    <col min="10705" max="10705" width="25.33203125" style="1" customWidth="1"/>
    <col min="10706" max="10706" width="25.88671875" style="1" customWidth="1"/>
    <col min="10707" max="10717" width="6.44140625" style="1" customWidth="1"/>
    <col min="10718" max="10718" width="6.5546875" style="1" customWidth="1"/>
    <col min="10719" max="10719" width="6.109375" style="1" customWidth="1"/>
    <col min="10720" max="10721" width="6.44140625" style="1" customWidth="1"/>
    <col min="10722" max="10722" width="6.33203125" style="1" customWidth="1"/>
    <col min="10723" max="10723" width="4.5546875" style="1" customWidth="1"/>
    <col min="10724" max="10959" width="11.5546875" style="1"/>
    <col min="10960" max="10960" width="6" style="1" customWidth="1"/>
    <col min="10961" max="10961" width="25.33203125" style="1" customWidth="1"/>
    <col min="10962" max="10962" width="25.88671875" style="1" customWidth="1"/>
    <col min="10963" max="10973" width="6.44140625" style="1" customWidth="1"/>
    <col min="10974" max="10974" width="6.5546875" style="1" customWidth="1"/>
    <col min="10975" max="10975" width="6.109375" style="1" customWidth="1"/>
    <col min="10976" max="10977" width="6.44140625" style="1" customWidth="1"/>
    <col min="10978" max="10978" width="6.33203125" style="1" customWidth="1"/>
    <col min="10979" max="10979" width="4.5546875" style="1" customWidth="1"/>
    <col min="10980" max="11215" width="11.5546875" style="1"/>
    <col min="11216" max="11216" width="6" style="1" customWidth="1"/>
    <col min="11217" max="11217" width="25.33203125" style="1" customWidth="1"/>
    <col min="11218" max="11218" width="25.88671875" style="1" customWidth="1"/>
    <col min="11219" max="11229" width="6.44140625" style="1" customWidth="1"/>
    <col min="11230" max="11230" width="6.5546875" style="1" customWidth="1"/>
    <col min="11231" max="11231" width="6.109375" style="1" customWidth="1"/>
    <col min="11232" max="11233" width="6.44140625" style="1" customWidth="1"/>
    <col min="11234" max="11234" width="6.33203125" style="1" customWidth="1"/>
    <col min="11235" max="11235" width="4.5546875" style="1" customWidth="1"/>
    <col min="11236" max="11471" width="11.5546875" style="1"/>
    <col min="11472" max="11472" width="6" style="1" customWidth="1"/>
    <col min="11473" max="11473" width="25.33203125" style="1" customWidth="1"/>
    <col min="11474" max="11474" width="25.88671875" style="1" customWidth="1"/>
    <col min="11475" max="11485" width="6.44140625" style="1" customWidth="1"/>
    <col min="11486" max="11486" width="6.5546875" style="1" customWidth="1"/>
    <col min="11487" max="11487" width="6.109375" style="1" customWidth="1"/>
    <col min="11488" max="11489" width="6.44140625" style="1" customWidth="1"/>
    <col min="11490" max="11490" width="6.33203125" style="1" customWidth="1"/>
    <col min="11491" max="11491" width="4.5546875" style="1" customWidth="1"/>
    <col min="11492" max="11727" width="11.5546875" style="1"/>
    <col min="11728" max="11728" width="6" style="1" customWidth="1"/>
    <col min="11729" max="11729" width="25.33203125" style="1" customWidth="1"/>
    <col min="11730" max="11730" width="25.88671875" style="1" customWidth="1"/>
    <col min="11731" max="11741" width="6.44140625" style="1" customWidth="1"/>
    <col min="11742" max="11742" width="6.5546875" style="1" customWidth="1"/>
    <col min="11743" max="11743" width="6.109375" style="1" customWidth="1"/>
    <col min="11744" max="11745" width="6.44140625" style="1" customWidth="1"/>
    <col min="11746" max="11746" width="6.33203125" style="1" customWidth="1"/>
    <col min="11747" max="11747" width="4.5546875" style="1" customWidth="1"/>
    <col min="11748" max="11983" width="11.5546875" style="1"/>
    <col min="11984" max="11984" width="6" style="1" customWidth="1"/>
    <col min="11985" max="11985" width="25.33203125" style="1" customWidth="1"/>
    <col min="11986" max="11986" width="25.88671875" style="1" customWidth="1"/>
    <col min="11987" max="11997" width="6.44140625" style="1" customWidth="1"/>
    <col min="11998" max="11998" width="6.5546875" style="1" customWidth="1"/>
    <col min="11999" max="11999" width="6.109375" style="1" customWidth="1"/>
    <col min="12000" max="12001" width="6.44140625" style="1" customWidth="1"/>
    <col min="12002" max="12002" width="6.33203125" style="1" customWidth="1"/>
    <col min="12003" max="12003" width="4.5546875" style="1" customWidth="1"/>
    <col min="12004" max="12239" width="11.5546875" style="1"/>
    <col min="12240" max="12240" width="6" style="1" customWidth="1"/>
    <col min="12241" max="12241" width="25.33203125" style="1" customWidth="1"/>
    <col min="12242" max="12242" width="25.88671875" style="1" customWidth="1"/>
    <col min="12243" max="12253" width="6.44140625" style="1" customWidth="1"/>
    <col min="12254" max="12254" width="6.5546875" style="1" customWidth="1"/>
    <col min="12255" max="12255" width="6.109375" style="1" customWidth="1"/>
    <col min="12256" max="12257" width="6.44140625" style="1" customWidth="1"/>
    <col min="12258" max="12258" width="6.33203125" style="1" customWidth="1"/>
    <col min="12259" max="12259" width="4.5546875" style="1" customWidth="1"/>
    <col min="12260" max="12495" width="11.5546875" style="1"/>
    <col min="12496" max="12496" width="6" style="1" customWidth="1"/>
    <col min="12497" max="12497" width="25.33203125" style="1" customWidth="1"/>
    <col min="12498" max="12498" width="25.88671875" style="1" customWidth="1"/>
    <col min="12499" max="12509" width="6.44140625" style="1" customWidth="1"/>
    <col min="12510" max="12510" width="6.5546875" style="1" customWidth="1"/>
    <col min="12511" max="12511" width="6.109375" style="1" customWidth="1"/>
    <col min="12512" max="12513" width="6.44140625" style="1" customWidth="1"/>
    <col min="12514" max="12514" width="6.33203125" style="1" customWidth="1"/>
    <col min="12515" max="12515" width="4.5546875" style="1" customWidth="1"/>
    <col min="12516" max="12751" width="11.5546875" style="1"/>
    <col min="12752" max="12752" width="6" style="1" customWidth="1"/>
    <col min="12753" max="12753" width="25.33203125" style="1" customWidth="1"/>
    <col min="12754" max="12754" width="25.88671875" style="1" customWidth="1"/>
    <col min="12755" max="12765" width="6.44140625" style="1" customWidth="1"/>
    <col min="12766" max="12766" width="6.5546875" style="1" customWidth="1"/>
    <col min="12767" max="12767" width="6.109375" style="1" customWidth="1"/>
    <col min="12768" max="12769" width="6.44140625" style="1" customWidth="1"/>
    <col min="12770" max="12770" width="6.33203125" style="1" customWidth="1"/>
    <col min="12771" max="12771" width="4.5546875" style="1" customWidth="1"/>
    <col min="12772" max="13007" width="11.5546875" style="1"/>
    <col min="13008" max="13008" width="6" style="1" customWidth="1"/>
    <col min="13009" max="13009" width="25.33203125" style="1" customWidth="1"/>
    <col min="13010" max="13010" width="25.88671875" style="1" customWidth="1"/>
    <col min="13011" max="13021" width="6.44140625" style="1" customWidth="1"/>
    <col min="13022" max="13022" width="6.5546875" style="1" customWidth="1"/>
    <col min="13023" max="13023" width="6.109375" style="1" customWidth="1"/>
    <col min="13024" max="13025" width="6.44140625" style="1" customWidth="1"/>
    <col min="13026" max="13026" width="6.33203125" style="1" customWidth="1"/>
    <col min="13027" max="13027" width="4.5546875" style="1" customWidth="1"/>
    <col min="13028" max="13263" width="11.5546875" style="1"/>
    <col min="13264" max="13264" width="6" style="1" customWidth="1"/>
    <col min="13265" max="13265" width="25.33203125" style="1" customWidth="1"/>
    <col min="13266" max="13266" width="25.88671875" style="1" customWidth="1"/>
    <col min="13267" max="13277" width="6.44140625" style="1" customWidth="1"/>
    <col min="13278" max="13278" width="6.5546875" style="1" customWidth="1"/>
    <col min="13279" max="13279" width="6.109375" style="1" customWidth="1"/>
    <col min="13280" max="13281" width="6.44140625" style="1" customWidth="1"/>
    <col min="13282" max="13282" width="6.33203125" style="1" customWidth="1"/>
    <col min="13283" max="13283" width="4.5546875" style="1" customWidth="1"/>
    <col min="13284" max="13519" width="11.5546875" style="1"/>
    <col min="13520" max="13520" width="6" style="1" customWidth="1"/>
    <col min="13521" max="13521" width="25.33203125" style="1" customWidth="1"/>
    <col min="13522" max="13522" width="25.88671875" style="1" customWidth="1"/>
    <col min="13523" max="13533" width="6.44140625" style="1" customWidth="1"/>
    <col min="13534" max="13534" width="6.5546875" style="1" customWidth="1"/>
    <col min="13535" max="13535" width="6.109375" style="1" customWidth="1"/>
    <col min="13536" max="13537" width="6.44140625" style="1" customWidth="1"/>
    <col min="13538" max="13538" width="6.33203125" style="1" customWidth="1"/>
    <col min="13539" max="13539" width="4.5546875" style="1" customWidth="1"/>
    <col min="13540" max="13775" width="11.5546875" style="1"/>
    <col min="13776" max="13776" width="6" style="1" customWidth="1"/>
    <col min="13777" max="13777" width="25.33203125" style="1" customWidth="1"/>
    <col min="13778" max="13778" width="25.88671875" style="1" customWidth="1"/>
    <col min="13779" max="13789" width="6.44140625" style="1" customWidth="1"/>
    <col min="13790" max="13790" width="6.5546875" style="1" customWidth="1"/>
    <col min="13791" max="13791" width="6.109375" style="1" customWidth="1"/>
    <col min="13792" max="13793" width="6.44140625" style="1" customWidth="1"/>
    <col min="13794" max="13794" width="6.33203125" style="1" customWidth="1"/>
    <col min="13795" max="13795" width="4.5546875" style="1" customWidth="1"/>
    <col min="13796" max="14031" width="11.5546875" style="1"/>
    <col min="14032" max="14032" width="6" style="1" customWidth="1"/>
    <col min="14033" max="14033" width="25.33203125" style="1" customWidth="1"/>
    <col min="14034" max="14034" width="25.88671875" style="1" customWidth="1"/>
    <col min="14035" max="14045" width="6.44140625" style="1" customWidth="1"/>
    <col min="14046" max="14046" width="6.5546875" style="1" customWidth="1"/>
    <col min="14047" max="14047" width="6.109375" style="1" customWidth="1"/>
    <col min="14048" max="14049" width="6.44140625" style="1" customWidth="1"/>
    <col min="14050" max="14050" width="6.33203125" style="1" customWidth="1"/>
    <col min="14051" max="14051" width="4.5546875" style="1" customWidth="1"/>
    <col min="14052" max="14287" width="11.5546875" style="1"/>
    <col min="14288" max="14288" width="6" style="1" customWidth="1"/>
    <col min="14289" max="14289" width="25.33203125" style="1" customWidth="1"/>
    <col min="14290" max="14290" width="25.88671875" style="1" customWidth="1"/>
    <col min="14291" max="14301" width="6.44140625" style="1" customWidth="1"/>
    <col min="14302" max="14302" width="6.5546875" style="1" customWidth="1"/>
    <col min="14303" max="14303" width="6.109375" style="1" customWidth="1"/>
    <col min="14304" max="14305" width="6.44140625" style="1" customWidth="1"/>
    <col min="14306" max="14306" width="6.33203125" style="1" customWidth="1"/>
    <col min="14307" max="14307" width="4.5546875" style="1" customWidth="1"/>
    <col min="14308" max="14543" width="11.5546875" style="1"/>
    <col min="14544" max="14544" width="6" style="1" customWidth="1"/>
    <col min="14545" max="14545" width="25.33203125" style="1" customWidth="1"/>
    <col min="14546" max="14546" width="25.88671875" style="1" customWidth="1"/>
    <col min="14547" max="14557" width="6.44140625" style="1" customWidth="1"/>
    <col min="14558" max="14558" width="6.5546875" style="1" customWidth="1"/>
    <col min="14559" max="14559" width="6.109375" style="1" customWidth="1"/>
    <col min="14560" max="14561" width="6.44140625" style="1" customWidth="1"/>
    <col min="14562" max="14562" width="6.33203125" style="1" customWidth="1"/>
    <col min="14563" max="14563" width="4.5546875" style="1" customWidth="1"/>
    <col min="14564" max="14799" width="11.5546875" style="1"/>
    <col min="14800" max="14800" width="6" style="1" customWidth="1"/>
    <col min="14801" max="14801" width="25.33203125" style="1" customWidth="1"/>
    <col min="14802" max="14802" width="25.88671875" style="1" customWidth="1"/>
    <col min="14803" max="14813" width="6.44140625" style="1" customWidth="1"/>
    <col min="14814" max="14814" width="6.5546875" style="1" customWidth="1"/>
    <col min="14815" max="14815" width="6.109375" style="1" customWidth="1"/>
    <col min="14816" max="14817" width="6.44140625" style="1" customWidth="1"/>
    <col min="14818" max="14818" width="6.33203125" style="1" customWidth="1"/>
    <col min="14819" max="14819" width="4.5546875" style="1" customWidth="1"/>
    <col min="14820" max="15055" width="11.5546875" style="1"/>
    <col min="15056" max="15056" width="6" style="1" customWidth="1"/>
    <col min="15057" max="15057" width="25.33203125" style="1" customWidth="1"/>
    <col min="15058" max="15058" width="25.88671875" style="1" customWidth="1"/>
    <col min="15059" max="15069" width="6.44140625" style="1" customWidth="1"/>
    <col min="15070" max="15070" width="6.5546875" style="1" customWidth="1"/>
    <col min="15071" max="15071" width="6.109375" style="1" customWidth="1"/>
    <col min="15072" max="15073" width="6.44140625" style="1" customWidth="1"/>
    <col min="15074" max="15074" width="6.33203125" style="1" customWidth="1"/>
    <col min="15075" max="15075" width="4.5546875" style="1" customWidth="1"/>
    <col min="15076" max="15311" width="11.5546875" style="1"/>
    <col min="15312" max="15312" width="6" style="1" customWidth="1"/>
    <col min="15313" max="15313" width="25.33203125" style="1" customWidth="1"/>
    <col min="15314" max="15314" width="25.88671875" style="1" customWidth="1"/>
    <col min="15315" max="15325" width="6.44140625" style="1" customWidth="1"/>
    <col min="15326" max="15326" width="6.5546875" style="1" customWidth="1"/>
    <col min="15327" max="15327" width="6.109375" style="1" customWidth="1"/>
    <col min="15328" max="15329" width="6.44140625" style="1" customWidth="1"/>
    <col min="15330" max="15330" width="6.33203125" style="1" customWidth="1"/>
    <col min="15331" max="15331" width="4.5546875" style="1" customWidth="1"/>
    <col min="15332" max="15567" width="11.5546875" style="1"/>
    <col min="15568" max="15568" width="6" style="1" customWidth="1"/>
    <col min="15569" max="15569" width="25.33203125" style="1" customWidth="1"/>
    <col min="15570" max="15570" width="25.88671875" style="1" customWidth="1"/>
    <col min="15571" max="15581" width="6.44140625" style="1" customWidth="1"/>
    <col min="15582" max="15582" width="6.5546875" style="1" customWidth="1"/>
    <col min="15583" max="15583" width="6.109375" style="1" customWidth="1"/>
    <col min="15584" max="15585" width="6.44140625" style="1" customWidth="1"/>
    <col min="15586" max="15586" width="6.33203125" style="1" customWidth="1"/>
    <col min="15587" max="15587" width="4.5546875" style="1" customWidth="1"/>
    <col min="15588" max="15823" width="11.5546875" style="1"/>
    <col min="15824" max="15824" width="6" style="1" customWidth="1"/>
    <col min="15825" max="15825" width="25.33203125" style="1" customWidth="1"/>
    <col min="15826" max="15826" width="25.88671875" style="1" customWidth="1"/>
    <col min="15827" max="15837" width="6.44140625" style="1" customWidth="1"/>
    <col min="15838" max="15838" width="6.5546875" style="1" customWidth="1"/>
    <col min="15839" max="15839" width="6.109375" style="1" customWidth="1"/>
    <col min="15840" max="15841" width="6.44140625" style="1" customWidth="1"/>
    <col min="15842" max="15842" width="6.33203125" style="1" customWidth="1"/>
    <col min="15843" max="15843" width="4.5546875" style="1" customWidth="1"/>
    <col min="15844" max="16079" width="11.5546875" style="1"/>
    <col min="16080" max="16080" width="6" style="1" customWidth="1"/>
    <col min="16081" max="16081" width="25.33203125" style="1" customWidth="1"/>
    <col min="16082" max="16082" width="25.88671875" style="1" customWidth="1"/>
    <col min="16083" max="16093" width="6.44140625" style="1" customWidth="1"/>
    <col min="16094" max="16094" width="6.5546875" style="1" customWidth="1"/>
    <col min="16095" max="16095" width="6.109375" style="1" customWidth="1"/>
    <col min="16096" max="16097" width="6.44140625" style="1" customWidth="1"/>
    <col min="16098" max="16098" width="6.33203125" style="1" customWidth="1"/>
    <col min="16099" max="16099" width="4.5546875" style="1" customWidth="1"/>
    <col min="16100" max="16334" width="11.5546875" style="1"/>
    <col min="16335" max="16384" width="9.6640625" style="1" customWidth="1"/>
  </cols>
  <sheetData>
    <row r="2" spans="1:14" ht="13.95" customHeight="1" x14ac:dyDescent="0.3">
      <c r="A2" s="402" t="s">
        <v>474</v>
      </c>
      <c r="B2" s="396"/>
      <c r="C2" s="396"/>
      <c r="D2" s="396"/>
      <c r="E2" s="396"/>
    </row>
    <row r="3" spans="1:14" ht="13.95" customHeight="1" thickBot="1" x14ac:dyDescent="0.25"/>
    <row r="4" spans="1:14" ht="13.95" customHeight="1" thickBot="1" x14ac:dyDescent="0.3">
      <c r="A4" s="198"/>
      <c r="B4" s="723" t="s">
        <v>473</v>
      </c>
      <c r="C4" s="711"/>
      <c r="D4" s="710" t="s">
        <v>472</v>
      </c>
      <c r="E4" s="711"/>
      <c r="F4" s="711"/>
      <c r="G4" s="711"/>
      <c r="H4" s="711"/>
      <c r="I4" s="712"/>
      <c r="J4" s="318" t="s">
        <v>77</v>
      </c>
    </row>
    <row r="5" spans="1:14" ht="13.95" customHeight="1" thickTop="1" thickBot="1" x14ac:dyDescent="0.25">
      <c r="A5" s="48" t="s">
        <v>0</v>
      </c>
      <c r="B5" s="319" t="s">
        <v>385</v>
      </c>
      <c r="C5" s="320" t="s">
        <v>386</v>
      </c>
      <c r="D5" s="324" t="s">
        <v>11</v>
      </c>
      <c r="E5" s="325" t="s">
        <v>8</v>
      </c>
      <c r="F5" s="325" t="s">
        <v>55</v>
      </c>
      <c r="G5" s="325" t="s">
        <v>9</v>
      </c>
      <c r="H5" s="325" t="s">
        <v>78</v>
      </c>
      <c r="I5" s="326" t="s">
        <v>56</v>
      </c>
      <c r="J5" s="78" t="s">
        <v>56</v>
      </c>
    </row>
    <row r="6" spans="1:14" ht="13.95" customHeight="1" x14ac:dyDescent="0.2">
      <c r="A6" s="46" t="s">
        <v>32</v>
      </c>
      <c r="B6" s="63" t="s">
        <v>12</v>
      </c>
      <c r="C6" s="321" t="s">
        <v>13</v>
      </c>
      <c r="D6" s="327">
        <v>20</v>
      </c>
      <c r="E6" s="328">
        <v>40</v>
      </c>
      <c r="F6" s="328">
        <v>24</v>
      </c>
      <c r="G6" s="328">
        <v>10</v>
      </c>
      <c r="H6" s="328">
        <v>10</v>
      </c>
      <c r="I6" s="329">
        <v>20</v>
      </c>
      <c r="J6" s="12">
        <v>7178</v>
      </c>
      <c r="L6" s="109"/>
      <c r="N6" s="109"/>
    </row>
    <row r="7" spans="1:14" ht="13.95" customHeight="1" x14ac:dyDescent="0.2">
      <c r="A7" s="47" t="s">
        <v>32</v>
      </c>
      <c r="B7" s="64" t="s">
        <v>13</v>
      </c>
      <c r="C7" s="322" t="s">
        <v>14</v>
      </c>
      <c r="D7" s="330" t="s">
        <v>79</v>
      </c>
      <c r="E7" s="331" t="s">
        <v>79</v>
      </c>
      <c r="F7" s="331" t="s">
        <v>79</v>
      </c>
      <c r="G7" s="331" t="s">
        <v>79</v>
      </c>
      <c r="H7" s="331" t="s">
        <v>79</v>
      </c>
      <c r="I7" s="332" t="s">
        <v>79</v>
      </c>
      <c r="J7" s="16" t="s">
        <v>47</v>
      </c>
    </row>
    <row r="8" spans="1:14" ht="13.95" customHeight="1" x14ac:dyDescent="0.2">
      <c r="A8" s="47" t="s">
        <v>32</v>
      </c>
      <c r="B8" s="64" t="s">
        <v>14</v>
      </c>
      <c r="C8" s="322" t="s">
        <v>15</v>
      </c>
      <c r="D8" s="330" t="s">
        <v>79</v>
      </c>
      <c r="E8" s="331" t="s">
        <v>79</v>
      </c>
      <c r="F8" s="331" t="s">
        <v>79</v>
      </c>
      <c r="G8" s="331" t="s">
        <v>79</v>
      </c>
      <c r="H8" s="331" t="s">
        <v>79</v>
      </c>
      <c r="I8" s="332" t="s">
        <v>79</v>
      </c>
      <c r="J8" s="16" t="s">
        <v>47</v>
      </c>
    </row>
    <row r="9" spans="1:14" ht="13.95" customHeight="1" x14ac:dyDescent="0.2">
      <c r="A9" s="47" t="s">
        <v>32</v>
      </c>
      <c r="B9" s="64" t="s">
        <v>15</v>
      </c>
      <c r="C9" s="322" t="s">
        <v>16</v>
      </c>
      <c r="D9" s="330" t="s">
        <v>79</v>
      </c>
      <c r="E9" s="331" t="s">
        <v>79</v>
      </c>
      <c r="F9" s="331" t="s">
        <v>79</v>
      </c>
      <c r="G9" s="331" t="s">
        <v>79</v>
      </c>
      <c r="H9" s="331" t="s">
        <v>79</v>
      </c>
      <c r="I9" s="332" t="s">
        <v>79</v>
      </c>
      <c r="J9" s="16" t="s">
        <v>47</v>
      </c>
    </row>
    <row r="10" spans="1:14" ht="13.95" customHeight="1" x14ac:dyDescent="0.2">
      <c r="A10" s="47" t="s">
        <v>32</v>
      </c>
      <c r="B10" s="64" t="s">
        <v>16</v>
      </c>
      <c r="C10" s="322" t="s">
        <v>17</v>
      </c>
      <c r="D10" s="330" t="s">
        <v>79</v>
      </c>
      <c r="E10" s="331" t="s">
        <v>79</v>
      </c>
      <c r="F10" s="331" t="s">
        <v>79</v>
      </c>
      <c r="G10" s="331" t="s">
        <v>79</v>
      </c>
      <c r="H10" s="331" t="s">
        <v>79</v>
      </c>
      <c r="I10" s="332" t="s">
        <v>79</v>
      </c>
      <c r="J10" s="16" t="s">
        <v>47</v>
      </c>
    </row>
    <row r="11" spans="1:14" ht="13.95" customHeight="1" x14ac:dyDescent="0.2">
      <c r="A11" s="47" t="s">
        <v>32</v>
      </c>
      <c r="B11" s="64" t="s">
        <v>17</v>
      </c>
      <c r="C11" s="322" t="s">
        <v>18</v>
      </c>
      <c r="D11" s="330" t="s">
        <v>79</v>
      </c>
      <c r="E11" s="331" t="s">
        <v>79</v>
      </c>
      <c r="F11" s="331" t="s">
        <v>79</v>
      </c>
      <c r="G11" s="331" t="s">
        <v>79</v>
      </c>
      <c r="H11" s="331" t="s">
        <v>79</v>
      </c>
      <c r="I11" s="332" t="s">
        <v>79</v>
      </c>
      <c r="J11" s="16" t="s">
        <v>47</v>
      </c>
    </row>
    <row r="12" spans="1:14" ht="13.95" customHeight="1" x14ac:dyDescent="0.2">
      <c r="A12" s="47" t="s">
        <v>32</v>
      </c>
      <c r="B12" s="64" t="s">
        <v>18</v>
      </c>
      <c r="C12" s="322" t="s">
        <v>19</v>
      </c>
      <c r="D12" s="330" t="s">
        <v>79</v>
      </c>
      <c r="E12" s="331" t="s">
        <v>79</v>
      </c>
      <c r="F12" s="331" t="s">
        <v>79</v>
      </c>
      <c r="G12" s="331" t="s">
        <v>79</v>
      </c>
      <c r="H12" s="331" t="s">
        <v>79</v>
      </c>
      <c r="I12" s="332" t="s">
        <v>79</v>
      </c>
      <c r="J12" s="16" t="s">
        <v>47</v>
      </c>
    </row>
    <row r="13" spans="1:14" ht="13.95" customHeight="1" x14ac:dyDescent="0.2">
      <c r="A13" s="47" t="s">
        <v>32</v>
      </c>
      <c r="B13" s="64" t="s">
        <v>19</v>
      </c>
      <c r="C13" s="322" t="s">
        <v>20</v>
      </c>
      <c r="D13" s="330" t="s">
        <v>79</v>
      </c>
      <c r="E13" s="331" t="s">
        <v>79</v>
      </c>
      <c r="F13" s="331" t="s">
        <v>79</v>
      </c>
      <c r="G13" s="331" t="s">
        <v>79</v>
      </c>
      <c r="H13" s="331" t="s">
        <v>79</v>
      </c>
      <c r="I13" s="332" t="s">
        <v>79</v>
      </c>
      <c r="J13" s="16" t="s">
        <v>47</v>
      </c>
    </row>
    <row r="14" spans="1:14" ht="13.95" customHeight="1" x14ac:dyDescent="0.2">
      <c r="A14" s="52" t="s">
        <v>32</v>
      </c>
      <c r="B14" s="70" t="s">
        <v>20</v>
      </c>
      <c r="C14" s="323" t="s">
        <v>21</v>
      </c>
      <c r="D14" s="333" t="s">
        <v>79</v>
      </c>
      <c r="E14" s="334" t="s">
        <v>79</v>
      </c>
      <c r="F14" s="334" t="s">
        <v>79</v>
      </c>
      <c r="G14" s="334" t="s">
        <v>79</v>
      </c>
      <c r="H14" s="334" t="s">
        <v>79</v>
      </c>
      <c r="I14" s="335" t="s">
        <v>79</v>
      </c>
      <c r="J14" s="79" t="s">
        <v>47</v>
      </c>
    </row>
    <row r="15" spans="1:14" ht="13.95" customHeight="1" x14ac:dyDescent="0.2">
      <c r="A15" s="47" t="s">
        <v>33</v>
      </c>
      <c r="B15" s="64" t="s">
        <v>12</v>
      </c>
      <c r="C15" s="322" t="s">
        <v>13</v>
      </c>
      <c r="D15" s="330" t="s">
        <v>79</v>
      </c>
      <c r="E15" s="331" t="s">
        <v>79</v>
      </c>
      <c r="F15" s="331" t="s">
        <v>79</v>
      </c>
      <c r="G15" s="331" t="s">
        <v>79</v>
      </c>
      <c r="H15" s="331" t="s">
        <v>79</v>
      </c>
      <c r="I15" s="332" t="s">
        <v>79</v>
      </c>
      <c r="J15" s="16" t="s">
        <v>47</v>
      </c>
    </row>
    <row r="16" spans="1:14" ht="13.95" customHeight="1" x14ac:dyDescent="0.2">
      <c r="A16" s="47" t="s">
        <v>33</v>
      </c>
      <c r="B16" s="64" t="s">
        <v>13</v>
      </c>
      <c r="C16" s="322" t="s">
        <v>14</v>
      </c>
      <c r="D16" s="330" t="s">
        <v>79</v>
      </c>
      <c r="E16" s="331" t="s">
        <v>79</v>
      </c>
      <c r="F16" s="331" t="s">
        <v>79</v>
      </c>
      <c r="G16" s="331" t="s">
        <v>79</v>
      </c>
      <c r="H16" s="331" t="s">
        <v>79</v>
      </c>
      <c r="I16" s="332" t="s">
        <v>79</v>
      </c>
      <c r="J16" s="16" t="s">
        <v>47</v>
      </c>
    </row>
    <row r="17" spans="1:10" ht="13.95" customHeight="1" x14ac:dyDescent="0.2">
      <c r="A17" s="47" t="s">
        <v>33</v>
      </c>
      <c r="B17" s="64" t="s">
        <v>14</v>
      </c>
      <c r="C17" s="322" t="s">
        <v>15</v>
      </c>
      <c r="D17" s="330" t="s">
        <v>79</v>
      </c>
      <c r="E17" s="331" t="s">
        <v>79</v>
      </c>
      <c r="F17" s="331" t="s">
        <v>79</v>
      </c>
      <c r="G17" s="331" t="s">
        <v>79</v>
      </c>
      <c r="H17" s="331" t="s">
        <v>79</v>
      </c>
      <c r="I17" s="332" t="s">
        <v>79</v>
      </c>
      <c r="J17" s="16" t="s">
        <v>47</v>
      </c>
    </row>
    <row r="18" spans="1:10" ht="13.95" customHeight="1" x14ac:dyDescent="0.2">
      <c r="A18" s="47" t="s">
        <v>33</v>
      </c>
      <c r="B18" s="64" t="s">
        <v>15</v>
      </c>
      <c r="C18" s="322" t="s">
        <v>16</v>
      </c>
      <c r="D18" s="330" t="s">
        <v>79</v>
      </c>
      <c r="E18" s="331" t="s">
        <v>79</v>
      </c>
      <c r="F18" s="331" t="s">
        <v>79</v>
      </c>
      <c r="G18" s="331" t="s">
        <v>79</v>
      </c>
      <c r="H18" s="331" t="s">
        <v>79</v>
      </c>
      <c r="I18" s="332" t="s">
        <v>79</v>
      </c>
      <c r="J18" s="16" t="s">
        <v>47</v>
      </c>
    </row>
    <row r="19" spans="1:10" ht="13.95" customHeight="1" x14ac:dyDescent="0.2">
      <c r="A19" s="47" t="s">
        <v>33</v>
      </c>
      <c r="B19" s="64" t="s">
        <v>16</v>
      </c>
      <c r="C19" s="322" t="s">
        <v>17</v>
      </c>
      <c r="D19" s="330" t="s">
        <v>79</v>
      </c>
      <c r="E19" s="331" t="s">
        <v>79</v>
      </c>
      <c r="F19" s="331" t="s">
        <v>79</v>
      </c>
      <c r="G19" s="331" t="s">
        <v>79</v>
      </c>
      <c r="H19" s="331" t="s">
        <v>79</v>
      </c>
      <c r="I19" s="332" t="s">
        <v>79</v>
      </c>
      <c r="J19" s="16" t="s">
        <v>47</v>
      </c>
    </row>
    <row r="20" spans="1:10" ht="13.95" customHeight="1" x14ac:dyDescent="0.2">
      <c r="A20" s="47" t="s">
        <v>33</v>
      </c>
      <c r="B20" s="64" t="s">
        <v>17</v>
      </c>
      <c r="C20" s="322" t="s">
        <v>18</v>
      </c>
      <c r="D20" s="330" t="s">
        <v>79</v>
      </c>
      <c r="E20" s="331" t="s">
        <v>79</v>
      </c>
      <c r="F20" s="331" t="s">
        <v>79</v>
      </c>
      <c r="G20" s="331" t="s">
        <v>79</v>
      </c>
      <c r="H20" s="331" t="s">
        <v>79</v>
      </c>
      <c r="I20" s="332" t="s">
        <v>79</v>
      </c>
      <c r="J20" s="16" t="s">
        <v>47</v>
      </c>
    </row>
    <row r="21" spans="1:10" ht="13.95" customHeight="1" x14ac:dyDescent="0.2">
      <c r="A21" s="47" t="s">
        <v>33</v>
      </c>
      <c r="B21" s="64" t="s">
        <v>18</v>
      </c>
      <c r="C21" s="322" t="s">
        <v>19</v>
      </c>
      <c r="D21" s="330" t="s">
        <v>79</v>
      </c>
      <c r="E21" s="331" t="s">
        <v>79</v>
      </c>
      <c r="F21" s="331" t="s">
        <v>79</v>
      </c>
      <c r="G21" s="331" t="s">
        <v>79</v>
      </c>
      <c r="H21" s="331" t="s">
        <v>79</v>
      </c>
      <c r="I21" s="332" t="s">
        <v>79</v>
      </c>
      <c r="J21" s="16" t="s">
        <v>47</v>
      </c>
    </row>
    <row r="22" spans="1:10" ht="13.95" customHeight="1" x14ac:dyDescent="0.2">
      <c r="A22" s="47" t="s">
        <v>33</v>
      </c>
      <c r="B22" s="64" t="s">
        <v>19</v>
      </c>
      <c r="C22" s="322" t="s">
        <v>20</v>
      </c>
      <c r="D22" s="330" t="s">
        <v>79</v>
      </c>
      <c r="E22" s="331" t="s">
        <v>79</v>
      </c>
      <c r="F22" s="331" t="s">
        <v>79</v>
      </c>
      <c r="G22" s="331" t="s">
        <v>79</v>
      </c>
      <c r="H22" s="331" t="s">
        <v>79</v>
      </c>
      <c r="I22" s="332" t="s">
        <v>79</v>
      </c>
      <c r="J22" s="16" t="s">
        <v>47</v>
      </c>
    </row>
    <row r="23" spans="1:10" ht="13.95" customHeight="1" x14ac:dyDescent="0.2">
      <c r="A23" s="47" t="s">
        <v>33</v>
      </c>
      <c r="B23" s="64" t="s">
        <v>20</v>
      </c>
      <c r="C23" s="322" t="s">
        <v>21</v>
      </c>
      <c r="D23" s="330" t="s">
        <v>79</v>
      </c>
      <c r="E23" s="331" t="s">
        <v>79</v>
      </c>
      <c r="F23" s="331" t="s">
        <v>79</v>
      </c>
      <c r="G23" s="331" t="s">
        <v>79</v>
      </c>
      <c r="H23" s="331" t="s">
        <v>79</v>
      </c>
      <c r="I23" s="332" t="s">
        <v>79</v>
      </c>
      <c r="J23" s="16" t="s">
        <v>47</v>
      </c>
    </row>
    <row r="24" spans="1:10" ht="13.95" customHeight="1" x14ac:dyDescent="0.2">
      <c r="A24" s="47" t="s">
        <v>33</v>
      </c>
      <c r="B24" s="64" t="s">
        <v>21</v>
      </c>
      <c r="C24" s="322" t="s">
        <v>22</v>
      </c>
      <c r="D24" s="330" t="s">
        <v>79</v>
      </c>
      <c r="E24" s="331" t="s">
        <v>79</v>
      </c>
      <c r="F24" s="331" t="s">
        <v>79</v>
      </c>
      <c r="G24" s="331" t="s">
        <v>79</v>
      </c>
      <c r="H24" s="331" t="s">
        <v>79</v>
      </c>
      <c r="I24" s="332" t="s">
        <v>79</v>
      </c>
      <c r="J24" s="16" t="s">
        <v>47</v>
      </c>
    </row>
    <row r="25" spans="1:10" ht="13.95" customHeight="1" x14ac:dyDescent="0.2">
      <c r="A25" s="47" t="s">
        <v>33</v>
      </c>
      <c r="B25" s="64" t="s">
        <v>22</v>
      </c>
      <c r="C25" s="322" t="s">
        <v>23</v>
      </c>
      <c r="D25" s="330" t="s">
        <v>79</v>
      </c>
      <c r="E25" s="331" t="s">
        <v>79</v>
      </c>
      <c r="F25" s="331" t="s">
        <v>79</v>
      </c>
      <c r="G25" s="331" t="s">
        <v>79</v>
      </c>
      <c r="H25" s="331" t="s">
        <v>79</v>
      </c>
      <c r="I25" s="332" t="s">
        <v>79</v>
      </c>
      <c r="J25" s="16" t="s">
        <v>47</v>
      </c>
    </row>
    <row r="26" spans="1:10" ht="13.95" customHeight="1" x14ac:dyDescent="0.2">
      <c r="A26" s="47" t="s">
        <v>33</v>
      </c>
      <c r="B26" s="64" t="s">
        <v>23</v>
      </c>
      <c r="C26" s="322" t="s">
        <v>24</v>
      </c>
      <c r="D26" s="330" t="s">
        <v>79</v>
      </c>
      <c r="E26" s="331" t="s">
        <v>79</v>
      </c>
      <c r="F26" s="331" t="s">
        <v>79</v>
      </c>
      <c r="G26" s="331" t="s">
        <v>79</v>
      </c>
      <c r="H26" s="331" t="s">
        <v>79</v>
      </c>
      <c r="I26" s="332" t="s">
        <v>79</v>
      </c>
      <c r="J26" s="16" t="s">
        <v>47</v>
      </c>
    </row>
    <row r="27" spans="1:10" ht="13.95" customHeight="1" x14ac:dyDescent="0.2">
      <c r="A27" s="47" t="s">
        <v>33</v>
      </c>
      <c r="B27" s="64" t="s">
        <v>24</v>
      </c>
      <c r="C27" s="322" t="s">
        <v>25</v>
      </c>
      <c r="D27" s="330" t="s">
        <v>79</v>
      </c>
      <c r="E27" s="331" t="s">
        <v>79</v>
      </c>
      <c r="F27" s="331" t="s">
        <v>79</v>
      </c>
      <c r="G27" s="331" t="s">
        <v>79</v>
      </c>
      <c r="H27" s="331" t="s">
        <v>79</v>
      </c>
      <c r="I27" s="332" t="s">
        <v>79</v>
      </c>
      <c r="J27" s="16" t="s">
        <v>47</v>
      </c>
    </row>
    <row r="28" spans="1:10" ht="13.95" customHeight="1" x14ac:dyDescent="0.2">
      <c r="A28" s="47" t="s">
        <v>33</v>
      </c>
      <c r="B28" s="64" t="s">
        <v>25</v>
      </c>
      <c r="C28" s="322" t="s">
        <v>26</v>
      </c>
      <c r="D28" s="330" t="s">
        <v>79</v>
      </c>
      <c r="E28" s="331" t="s">
        <v>79</v>
      </c>
      <c r="F28" s="331" t="s">
        <v>79</v>
      </c>
      <c r="G28" s="331" t="s">
        <v>79</v>
      </c>
      <c r="H28" s="331" t="s">
        <v>79</v>
      </c>
      <c r="I28" s="332" t="s">
        <v>79</v>
      </c>
      <c r="J28" s="16" t="s">
        <v>47</v>
      </c>
    </row>
    <row r="29" spans="1:10" ht="13.95" customHeight="1" x14ac:dyDescent="0.2">
      <c r="A29" s="47" t="s">
        <v>33</v>
      </c>
      <c r="B29" s="64" t="s">
        <v>26</v>
      </c>
      <c r="C29" s="322" t="s">
        <v>27</v>
      </c>
      <c r="D29" s="330" t="s">
        <v>79</v>
      </c>
      <c r="E29" s="331" t="s">
        <v>79</v>
      </c>
      <c r="F29" s="331" t="s">
        <v>79</v>
      </c>
      <c r="G29" s="331" t="s">
        <v>79</v>
      </c>
      <c r="H29" s="331" t="s">
        <v>79</v>
      </c>
      <c r="I29" s="332" t="s">
        <v>79</v>
      </c>
      <c r="J29" s="16" t="s">
        <v>47</v>
      </c>
    </row>
    <row r="30" spans="1:10" ht="13.95" customHeight="1" x14ac:dyDescent="0.2">
      <c r="A30" s="47" t="s">
        <v>33</v>
      </c>
      <c r="B30" s="64" t="s">
        <v>27</v>
      </c>
      <c r="C30" s="322" t="s">
        <v>28</v>
      </c>
      <c r="D30" s="330" t="s">
        <v>79</v>
      </c>
      <c r="E30" s="331" t="s">
        <v>79</v>
      </c>
      <c r="F30" s="331" t="s">
        <v>79</v>
      </c>
      <c r="G30" s="331" t="s">
        <v>79</v>
      </c>
      <c r="H30" s="331" t="s">
        <v>79</v>
      </c>
      <c r="I30" s="332" t="s">
        <v>79</v>
      </c>
      <c r="J30" s="16" t="s">
        <v>47</v>
      </c>
    </row>
    <row r="31" spans="1:10" ht="13.95" customHeight="1" x14ac:dyDescent="0.2">
      <c r="A31" s="47" t="s">
        <v>33</v>
      </c>
      <c r="B31" s="64" t="s">
        <v>28</v>
      </c>
      <c r="C31" s="322" t="s">
        <v>29</v>
      </c>
      <c r="D31" s="330" t="s">
        <v>79</v>
      </c>
      <c r="E31" s="331" t="s">
        <v>79</v>
      </c>
      <c r="F31" s="331" t="s">
        <v>79</v>
      </c>
      <c r="G31" s="331" t="s">
        <v>79</v>
      </c>
      <c r="H31" s="331" t="s">
        <v>79</v>
      </c>
      <c r="I31" s="332" t="s">
        <v>79</v>
      </c>
      <c r="J31" s="16" t="s">
        <v>47</v>
      </c>
    </row>
    <row r="32" spans="1:10" ht="13.95" customHeight="1" x14ac:dyDescent="0.2">
      <c r="A32" s="47" t="s">
        <v>33</v>
      </c>
      <c r="B32" s="64" t="s">
        <v>29</v>
      </c>
      <c r="C32" s="322" t="s">
        <v>30</v>
      </c>
      <c r="D32" s="330" t="s">
        <v>79</v>
      </c>
      <c r="E32" s="331" t="s">
        <v>79</v>
      </c>
      <c r="F32" s="331" t="s">
        <v>79</v>
      </c>
      <c r="G32" s="331" t="s">
        <v>79</v>
      </c>
      <c r="H32" s="331" t="s">
        <v>79</v>
      </c>
      <c r="I32" s="332" t="s">
        <v>79</v>
      </c>
      <c r="J32" s="16" t="s">
        <v>47</v>
      </c>
    </row>
    <row r="33" spans="1:10" ht="13.95" customHeight="1" thickBot="1" x14ac:dyDescent="0.25">
      <c r="A33" s="48" t="s">
        <v>33</v>
      </c>
      <c r="B33" s="65" t="s">
        <v>30</v>
      </c>
      <c r="C33" s="336" t="s">
        <v>31</v>
      </c>
      <c r="D33" s="337" t="s">
        <v>79</v>
      </c>
      <c r="E33" s="338" t="s">
        <v>79</v>
      </c>
      <c r="F33" s="338" t="s">
        <v>79</v>
      </c>
      <c r="G33" s="338" t="s">
        <v>79</v>
      </c>
      <c r="H33" s="338" t="s">
        <v>79</v>
      </c>
      <c r="I33" s="339" t="s">
        <v>79</v>
      </c>
      <c r="J33" s="20" t="s">
        <v>47</v>
      </c>
    </row>
    <row r="34" spans="1:10" ht="13.95" customHeight="1" x14ac:dyDescent="0.2">
      <c r="A34" s="1" t="s">
        <v>384</v>
      </c>
    </row>
  </sheetData>
  <mergeCells count="2">
    <mergeCell ref="B4:C4"/>
    <mergeCell ref="D4:I4"/>
  </mergeCells>
  <phoneticPr fontId="6" type="noConversion"/>
  <printOptions horizontalCentered="1"/>
  <pageMargins left="0.39370078740157483" right="0.39370078740157483" top="1.3779527559055118" bottom="0.39370078740157483" header="0.98425196850393704" footer="0.11811023622047245"/>
  <pageSetup paperSize="9" orientation="landscape" r:id="rId1"/>
  <headerFooter alignWithMargins="0">
    <oddHeader>&amp;L&amp;"Arial,Fett"Verkehrserhebung DNM 2023&amp;R&amp;"Arial,Fett"Tabelle 14
Fahrrad-Besetzung</oddHeader>
    <oddFooter>&amp;L&amp;8ISUP GmbH Dresden&amp;C&amp;8&amp;P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DE77-97EA-4664-9154-C33A7EDF6831}">
  <sheetPr>
    <tabColor theme="0" tint="-0.34998626667073579"/>
    <pageSetUpPr fitToPage="1"/>
  </sheetPr>
  <dimension ref="A2:R19"/>
  <sheetViews>
    <sheetView zoomScale="110" zoomScaleNormal="110" workbookViewId="0">
      <selection activeCell="O31" sqref="O31"/>
    </sheetView>
  </sheetViews>
  <sheetFormatPr baseColWidth="10" defaultColWidth="11.44140625" defaultRowHeight="17.100000000000001" customHeight="1" x14ac:dyDescent="0.3"/>
  <cols>
    <col min="1" max="1" width="5.88671875" style="81" customWidth="1"/>
    <col min="2" max="2" width="10.6640625" style="81" customWidth="1"/>
    <col min="3" max="3" width="18.109375" style="81" bestFit="1" customWidth="1"/>
    <col min="4" max="5" width="7" style="81" customWidth="1"/>
    <col min="6" max="15" width="7.5546875" style="81" customWidth="1"/>
    <col min="16" max="18" width="8.6640625" style="81" customWidth="1"/>
    <col min="19" max="16384" width="11.44140625" style="81"/>
  </cols>
  <sheetData>
    <row r="2" spans="1:18" ht="17.100000000000001" customHeight="1" x14ac:dyDescent="0.3">
      <c r="A2" s="402" t="s">
        <v>476</v>
      </c>
      <c r="B2" s="405"/>
      <c r="C2" s="405"/>
      <c r="D2" s="405"/>
      <c r="E2" s="405"/>
      <c r="F2" s="405"/>
      <c r="G2" s="405"/>
    </row>
    <row r="3" spans="1:18" ht="17.100000000000001" customHeight="1" thickBot="1" x14ac:dyDescent="0.35"/>
    <row r="4" spans="1:18" ht="17.100000000000001" customHeight="1" thickBot="1" x14ac:dyDescent="0.35">
      <c r="A4" s="419"/>
      <c r="B4" s="419"/>
      <c r="C4" s="420"/>
      <c r="D4" s="727" t="s">
        <v>471</v>
      </c>
      <c r="E4" s="728"/>
      <c r="F4" s="728"/>
      <c r="G4" s="728"/>
      <c r="H4" s="728"/>
      <c r="I4" s="728"/>
      <c r="J4" s="728"/>
      <c r="K4" s="728"/>
      <c r="L4" s="728"/>
      <c r="M4" s="728"/>
      <c r="N4" s="728"/>
      <c r="O4" s="729"/>
      <c r="P4" s="727" t="s">
        <v>48</v>
      </c>
      <c r="Q4" s="728"/>
      <c r="R4" s="729"/>
    </row>
    <row r="5" spans="1:18" ht="17.100000000000001" customHeight="1" thickTop="1" x14ac:dyDescent="0.3">
      <c r="A5" s="421"/>
      <c r="B5" s="421"/>
      <c r="C5" s="422"/>
      <c r="D5" s="730" t="s">
        <v>11</v>
      </c>
      <c r="E5" s="731"/>
      <c r="F5" s="732"/>
      <c r="G5" s="733" t="s">
        <v>8</v>
      </c>
      <c r="H5" s="731"/>
      <c r="I5" s="732"/>
      <c r="J5" s="733" t="s">
        <v>9</v>
      </c>
      <c r="K5" s="731"/>
      <c r="L5" s="732"/>
      <c r="M5" s="733" t="s">
        <v>34</v>
      </c>
      <c r="N5" s="731"/>
      <c r="O5" s="734"/>
      <c r="P5" s="730" t="s">
        <v>475</v>
      </c>
      <c r="Q5" s="731"/>
      <c r="R5" s="734"/>
    </row>
    <row r="6" spans="1:18" ht="17.100000000000001" customHeight="1" thickBot="1" x14ac:dyDescent="0.35">
      <c r="A6" s="423" t="s">
        <v>50</v>
      </c>
      <c r="B6" s="423" t="s">
        <v>0</v>
      </c>
      <c r="C6" s="424" t="s">
        <v>86</v>
      </c>
      <c r="D6" s="425" t="s">
        <v>85</v>
      </c>
      <c r="E6" s="426" t="s">
        <v>84</v>
      </c>
      <c r="F6" s="427" t="s">
        <v>39</v>
      </c>
      <c r="G6" s="428" t="s">
        <v>85</v>
      </c>
      <c r="H6" s="426" t="s">
        <v>84</v>
      </c>
      <c r="I6" s="427" t="s">
        <v>39</v>
      </c>
      <c r="J6" s="428" t="s">
        <v>85</v>
      </c>
      <c r="K6" s="426" t="s">
        <v>84</v>
      </c>
      <c r="L6" s="426" t="s">
        <v>39</v>
      </c>
      <c r="M6" s="428" t="s">
        <v>85</v>
      </c>
      <c r="N6" s="426" t="s">
        <v>84</v>
      </c>
      <c r="O6" s="429" t="s">
        <v>39</v>
      </c>
      <c r="P6" s="425" t="s">
        <v>85</v>
      </c>
      <c r="Q6" s="426" t="s">
        <v>84</v>
      </c>
      <c r="R6" s="429" t="s">
        <v>39</v>
      </c>
    </row>
    <row r="7" spans="1:18" ht="17.100000000000001" customHeight="1" x14ac:dyDescent="0.3">
      <c r="A7" s="421" t="s">
        <v>76</v>
      </c>
      <c r="B7" s="421" t="s">
        <v>32</v>
      </c>
      <c r="C7" s="422" t="s">
        <v>83</v>
      </c>
      <c r="D7" s="430" t="s">
        <v>47</v>
      </c>
      <c r="E7" s="431" t="s">
        <v>47</v>
      </c>
      <c r="F7" s="432" t="s">
        <v>47</v>
      </c>
      <c r="G7" s="433" t="s">
        <v>47</v>
      </c>
      <c r="H7" s="434" t="s">
        <v>47</v>
      </c>
      <c r="I7" s="432" t="s">
        <v>47</v>
      </c>
      <c r="J7" s="433" t="s">
        <v>47</v>
      </c>
      <c r="K7" s="431" t="s">
        <v>47</v>
      </c>
      <c r="L7" s="435" t="s">
        <v>47</v>
      </c>
      <c r="M7" s="433" t="s">
        <v>47</v>
      </c>
      <c r="N7" s="431" t="s">
        <v>47</v>
      </c>
      <c r="O7" s="436" t="s">
        <v>47</v>
      </c>
      <c r="P7" s="430" t="s">
        <v>47</v>
      </c>
      <c r="Q7" s="431" t="s">
        <v>47</v>
      </c>
      <c r="R7" s="436" t="s">
        <v>47</v>
      </c>
    </row>
    <row r="8" spans="1:18" ht="17.100000000000001" customHeight="1" x14ac:dyDescent="0.3">
      <c r="A8" s="421" t="s">
        <v>76</v>
      </c>
      <c r="B8" s="421" t="s">
        <v>32</v>
      </c>
      <c r="C8" s="422" t="s">
        <v>82</v>
      </c>
      <c r="D8" s="430" t="s">
        <v>47</v>
      </c>
      <c r="E8" s="431" t="s">
        <v>47</v>
      </c>
      <c r="F8" s="432" t="s">
        <v>47</v>
      </c>
      <c r="G8" s="433" t="s">
        <v>47</v>
      </c>
      <c r="H8" s="434" t="s">
        <v>47</v>
      </c>
      <c r="I8" s="432" t="s">
        <v>47</v>
      </c>
      <c r="J8" s="433" t="s">
        <v>47</v>
      </c>
      <c r="K8" s="431" t="s">
        <v>47</v>
      </c>
      <c r="L8" s="435" t="s">
        <v>47</v>
      </c>
      <c r="M8" s="433" t="s">
        <v>47</v>
      </c>
      <c r="N8" s="431" t="s">
        <v>47</v>
      </c>
      <c r="O8" s="436" t="s">
        <v>47</v>
      </c>
      <c r="P8" s="430" t="s">
        <v>47</v>
      </c>
      <c r="Q8" s="431" t="s">
        <v>47</v>
      </c>
      <c r="R8" s="436" t="s">
        <v>47</v>
      </c>
    </row>
    <row r="9" spans="1:18" ht="17.100000000000001" customHeight="1" x14ac:dyDescent="0.3">
      <c r="A9" s="437" t="s">
        <v>76</v>
      </c>
      <c r="B9" s="437" t="s">
        <v>32</v>
      </c>
      <c r="C9" s="438" t="s">
        <v>81</v>
      </c>
      <c r="D9" s="439" t="s">
        <v>47</v>
      </c>
      <c r="E9" s="440" t="s">
        <v>47</v>
      </c>
      <c r="F9" s="441" t="s">
        <v>47</v>
      </c>
      <c r="G9" s="442" t="s">
        <v>47</v>
      </c>
      <c r="H9" s="443" t="s">
        <v>47</v>
      </c>
      <c r="I9" s="441" t="s">
        <v>47</v>
      </c>
      <c r="J9" s="442" t="s">
        <v>47</v>
      </c>
      <c r="K9" s="440" t="s">
        <v>47</v>
      </c>
      <c r="L9" s="444" t="s">
        <v>47</v>
      </c>
      <c r="M9" s="442" t="s">
        <v>47</v>
      </c>
      <c r="N9" s="440" t="s">
        <v>47</v>
      </c>
      <c r="O9" s="445" t="s">
        <v>47</v>
      </c>
      <c r="P9" s="439" t="s">
        <v>47</v>
      </c>
      <c r="Q9" s="440" t="s">
        <v>47</v>
      </c>
      <c r="R9" s="445" t="s">
        <v>47</v>
      </c>
    </row>
    <row r="10" spans="1:18" ht="17.100000000000001" customHeight="1" x14ac:dyDescent="0.3">
      <c r="A10" s="421" t="s">
        <v>76</v>
      </c>
      <c r="B10" s="421" t="s">
        <v>35</v>
      </c>
      <c r="C10" s="422" t="s">
        <v>83</v>
      </c>
      <c r="D10" s="430" t="s">
        <v>47</v>
      </c>
      <c r="E10" s="431" t="s">
        <v>47</v>
      </c>
      <c r="F10" s="432" t="s">
        <v>47</v>
      </c>
      <c r="G10" s="433" t="s">
        <v>47</v>
      </c>
      <c r="H10" s="434" t="s">
        <v>47</v>
      </c>
      <c r="I10" s="432" t="s">
        <v>47</v>
      </c>
      <c r="J10" s="433" t="s">
        <v>47</v>
      </c>
      <c r="K10" s="431" t="s">
        <v>47</v>
      </c>
      <c r="L10" s="435" t="s">
        <v>47</v>
      </c>
      <c r="M10" s="433" t="s">
        <v>47</v>
      </c>
      <c r="N10" s="431" t="s">
        <v>47</v>
      </c>
      <c r="O10" s="436" t="s">
        <v>47</v>
      </c>
      <c r="P10" s="430" t="s">
        <v>47</v>
      </c>
      <c r="Q10" s="431" t="s">
        <v>47</v>
      </c>
      <c r="R10" s="436" t="s">
        <v>47</v>
      </c>
    </row>
    <row r="11" spans="1:18" ht="17.100000000000001" customHeight="1" x14ac:dyDescent="0.3">
      <c r="A11" s="421" t="s">
        <v>76</v>
      </c>
      <c r="B11" s="421" t="s">
        <v>35</v>
      </c>
      <c r="C11" s="422" t="s">
        <v>82</v>
      </c>
      <c r="D11" s="430" t="s">
        <v>47</v>
      </c>
      <c r="E11" s="431" t="s">
        <v>47</v>
      </c>
      <c r="F11" s="432" t="s">
        <v>47</v>
      </c>
      <c r="G11" s="433" t="s">
        <v>47</v>
      </c>
      <c r="H11" s="434" t="s">
        <v>47</v>
      </c>
      <c r="I11" s="432" t="s">
        <v>47</v>
      </c>
      <c r="J11" s="433" t="s">
        <v>47</v>
      </c>
      <c r="K11" s="431" t="s">
        <v>47</v>
      </c>
      <c r="L11" s="435" t="s">
        <v>47</v>
      </c>
      <c r="M11" s="433" t="s">
        <v>47</v>
      </c>
      <c r="N11" s="431" t="s">
        <v>47</v>
      </c>
      <c r="O11" s="436" t="s">
        <v>47</v>
      </c>
      <c r="P11" s="430" t="s">
        <v>47</v>
      </c>
      <c r="Q11" s="431" t="s">
        <v>47</v>
      </c>
      <c r="R11" s="436" t="s">
        <v>47</v>
      </c>
    </row>
    <row r="12" spans="1:18" ht="17.100000000000001" customHeight="1" x14ac:dyDescent="0.3">
      <c r="A12" s="437" t="s">
        <v>76</v>
      </c>
      <c r="B12" s="437" t="s">
        <v>35</v>
      </c>
      <c r="C12" s="438" t="s">
        <v>81</v>
      </c>
      <c r="D12" s="439" t="s">
        <v>47</v>
      </c>
      <c r="E12" s="440" t="s">
        <v>47</v>
      </c>
      <c r="F12" s="441" t="s">
        <v>47</v>
      </c>
      <c r="G12" s="442" t="s">
        <v>47</v>
      </c>
      <c r="H12" s="443" t="s">
        <v>47</v>
      </c>
      <c r="I12" s="441" t="s">
        <v>47</v>
      </c>
      <c r="J12" s="442" t="s">
        <v>47</v>
      </c>
      <c r="K12" s="440" t="s">
        <v>47</v>
      </c>
      <c r="L12" s="444" t="s">
        <v>47</v>
      </c>
      <c r="M12" s="442" t="s">
        <v>47</v>
      </c>
      <c r="N12" s="440" t="s">
        <v>47</v>
      </c>
      <c r="O12" s="445" t="s">
        <v>47</v>
      </c>
      <c r="P12" s="439" t="s">
        <v>47</v>
      </c>
      <c r="Q12" s="440" t="s">
        <v>47</v>
      </c>
      <c r="R12" s="445" t="s">
        <v>47</v>
      </c>
    </row>
    <row r="13" spans="1:18" s="84" customFormat="1" ht="17.100000000000001" customHeight="1" x14ac:dyDescent="0.3">
      <c r="A13" s="446"/>
      <c r="B13" s="446" t="s">
        <v>48</v>
      </c>
      <c r="C13" s="447" t="s">
        <v>83</v>
      </c>
      <c r="D13" s="448" t="s">
        <v>47</v>
      </c>
      <c r="E13" s="435" t="s">
        <v>47</v>
      </c>
      <c r="F13" s="432" t="s">
        <v>47</v>
      </c>
      <c r="G13" s="449" t="s">
        <v>47</v>
      </c>
      <c r="H13" s="450" t="s">
        <v>47</v>
      </c>
      <c r="I13" s="432" t="s">
        <v>47</v>
      </c>
      <c r="J13" s="449" t="s">
        <v>47</v>
      </c>
      <c r="K13" s="435" t="s">
        <v>47</v>
      </c>
      <c r="L13" s="435" t="s">
        <v>47</v>
      </c>
      <c r="M13" s="449" t="s">
        <v>47</v>
      </c>
      <c r="N13" s="435" t="s">
        <v>47</v>
      </c>
      <c r="O13" s="436" t="s">
        <v>47</v>
      </c>
      <c r="P13" s="448" t="s">
        <v>47</v>
      </c>
      <c r="Q13" s="435" t="s">
        <v>47</v>
      </c>
      <c r="R13" s="436" t="s">
        <v>47</v>
      </c>
    </row>
    <row r="14" spans="1:18" s="84" customFormat="1" ht="17.100000000000001" customHeight="1" x14ac:dyDescent="0.3">
      <c r="A14" s="446"/>
      <c r="B14" s="446" t="s">
        <v>48</v>
      </c>
      <c r="C14" s="447" t="s">
        <v>82</v>
      </c>
      <c r="D14" s="448" t="s">
        <v>47</v>
      </c>
      <c r="E14" s="435" t="s">
        <v>47</v>
      </c>
      <c r="F14" s="432" t="s">
        <v>47</v>
      </c>
      <c r="G14" s="449" t="s">
        <v>47</v>
      </c>
      <c r="H14" s="450" t="s">
        <v>47</v>
      </c>
      <c r="I14" s="432" t="s">
        <v>47</v>
      </c>
      <c r="J14" s="449" t="s">
        <v>47</v>
      </c>
      <c r="K14" s="435" t="s">
        <v>47</v>
      </c>
      <c r="L14" s="435" t="s">
        <v>47</v>
      </c>
      <c r="M14" s="449" t="s">
        <v>47</v>
      </c>
      <c r="N14" s="435" t="s">
        <v>47</v>
      </c>
      <c r="O14" s="436" t="s">
        <v>47</v>
      </c>
      <c r="P14" s="448" t="s">
        <v>47</v>
      </c>
      <c r="Q14" s="435" t="s">
        <v>47</v>
      </c>
      <c r="R14" s="436" t="s">
        <v>47</v>
      </c>
    </row>
    <row r="15" spans="1:18" s="84" customFormat="1" ht="17.100000000000001" customHeight="1" thickBot="1" x14ac:dyDescent="0.35">
      <c r="A15" s="451"/>
      <c r="B15" s="451" t="s">
        <v>48</v>
      </c>
      <c r="C15" s="452" t="s">
        <v>81</v>
      </c>
      <c r="D15" s="453" t="s">
        <v>47</v>
      </c>
      <c r="E15" s="454" t="s">
        <v>47</v>
      </c>
      <c r="F15" s="455" t="s">
        <v>47</v>
      </c>
      <c r="G15" s="456" t="s">
        <v>47</v>
      </c>
      <c r="H15" s="457" t="s">
        <v>47</v>
      </c>
      <c r="I15" s="455" t="s">
        <v>47</v>
      </c>
      <c r="J15" s="456" t="s">
        <v>47</v>
      </c>
      <c r="K15" s="454" t="s">
        <v>47</v>
      </c>
      <c r="L15" s="454" t="s">
        <v>47</v>
      </c>
      <c r="M15" s="456" t="s">
        <v>47</v>
      </c>
      <c r="N15" s="454" t="s">
        <v>47</v>
      </c>
      <c r="O15" s="458" t="s">
        <v>47</v>
      </c>
      <c r="P15" s="453" t="s">
        <v>47</v>
      </c>
      <c r="Q15" s="454" t="s">
        <v>47</v>
      </c>
      <c r="R15" s="458" t="s">
        <v>47</v>
      </c>
    </row>
    <row r="16" spans="1:18" s="84" customFormat="1" ht="17.100000000000001" customHeight="1" x14ac:dyDescent="0.3">
      <c r="A16" s="446" t="s">
        <v>76</v>
      </c>
      <c r="B16" s="446" t="s">
        <v>32</v>
      </c>
      <c r="C16" s="447" t="s">
        <v>48</v>
      </c>
      <c r="D16" s="448" t="s">
        <v>47</v>
      </c>
      <c r="E16" s="435" t="s">
        <v>47</v>
      </c>
      <c r="F16" s="432" t="s">
        <v>47</v>
      </c>
      <c r="G16" s="449" t="s">
        <v>47</v>
      </c>
      <c r="H16" s="450" t="s">
        <v>47</v>
      </c>
      <c r="I16" s="432" t="s">
        <v>47</v>
      </c>
      <c r="J16" s="449" t="s">
        <v>47</v>
      </c>
      <c r="K16" s="435" t="s">
        <v>47</v>
      </c>
      <c r="L16" s="435" t="s">
        <v>47</v>
      </c>
      <c r="M16" s="449" t="s">
        <v>47</v>
      </c>
      <c r="N16" s="435" t="s">
        <v>47</v>
      </c>
      <c r="O16" s="436" t="s">
        <v>47</v>
      </c>
      <c r="P16" s="448" t="s">
        <v>47</v>
      </c>
      <c r="Q16" s="435" t="s">
        <v>47</v>
      </c>
      <c r="R16" s="436" t="s">
        <v>47</v>
      </c>
    </row>
    <row r="17" spans="1:18" s="84" customFormat="1" ht="17.100000000000001" customHeight="1" thickBot="1" x14ac:dyDescent="0.35">
      <c r="A17" s="446" t="s">
        <v>76</v>
      </c>
      <c r="B17" s="446" t="s">
        <v>35</v>
      </c>
      <c r="C17" s="447" t="s">
        <v>48</v>
      </c>
      <c r="D17" s="448" t="s">
        <v>47</v>
      </c>
      <c r="E17" s="435" t="s">
        <v>47</v>
      </c>
      <c r="F17" s="432" t="s">
        <v>47</v>
      </c>
      <c r="G17" s="449" t="s">
        <v>47</v>
      </c>
      <c r="H17" s="450" t="s">
        <v>47</v>
      </c>
      <c r="I17" s="432" t="s">
        <v>47</v>
      </c>
      <c r="J17" s="449" t="s">
        <v>47</v>
      </c>
      <c r="K17" s="435" t="s">
        <v>47</v>
      </c>
      <c r="L17" s="435" t="s">
        <v>47</v>
      </c>
      <c r="M17" s="449" t="s">
        <v>47</v>
      </c>
      <c r="N17" s="435" t="s">
        <v>47</v>
      </c>
      <c r="O17" s="436" t="s">
        <v>47</v>
      </c>
      <c r="P17" s="448" t="s">
        <v>47</v>
      </c>
      <c r="Q17" s="435" t="s">
        <v>47</v>
      </c>
      <c r="R17" s="436" t="s">
        <v>47</v>
      </c>
    </row>
    <row r="18" spans="1:18" s="86" customFormat="1" ht="17.100000000000001" customHeight="1" thickBot="1" x14ac:dyDescent="0.35">
      <c r="A18" s="459" t="s">
        <v>76</v>
      </c>
      <c r="B18" s="459" t="s">
        <v>379</v>
      </c>
      <c r="C18" s="460" t="s">
        <v>48</v>
      </c>
      <c r="D18" s="461" t="s">
        <v>47</v>
      </c>
      <c r="E18" s="462" t="s">
        <v>47</v>
      </c>
      <c r="F18" s="463" t="s">
        <v>47</v>
      </c>
      <c r="G18" s="464" t="s">
        <v>47</v>
      </c>
      <c r="H18" s="465" t="s">
        <v>47</v>
      </c>
      <c r="I18" s="463" t="s">
        <v>47</v>
      </c>
      <c r="J18" s="464" t="s">
        <v>47</v>
      </c>
      <c r="K18" s="462" t="s">
        <v>47</v>
      </c>
      <c r="L18" s="462" t="s">
        <v>47</v>
      </c>
      <c r="M18" s="464" t="s">
        <v>47</v>
      </c>
      <c r="N18" s="462" t="s">
        <v>47</v>
      </c>
      <c r="O18" s="466" t="s">
        <v>47</v>
      </c>
      <c r="P18" s="461" t="s">
        <v>47</v>
      </c>
      <c r="Q18" s="462" t="s">
        <v>47</v>
      </c>
      <c r="R18" s="466" t="s">
        <v>47</v>
      </c>
    </row>
    <row r="19" spans="1:18" ht="32.85" customHeight="1" thickBot="1" x14ac:dyDescent="0.35">
      <c r="A19" s="724" t="s">
        <v>548</v>
      </c>
      <c r="B19" s="725"/>
      <c r="C19" s="725"/>
      <c r="D19" s="725"/>
      <c r="E19" s="725"/>
      <c r="F19" s="725"/>
      <c r="G19" s="725"/>
      <c r="H19" s="725"/>
      <c r="I19" s="725"/>
      <c r="J19" s="725"/>
      <c r="K19" s="725"/>
      <c r="L19" s="725"/>
      <c r="M19" s="725"/>
      <c r="N19" s="725"/>
      <c r="O19" s="725"/>
      <c r="P19" s="725"/>
      <c r="Q19" s="725"/>
      <c r="R19" s="726"/>
    </row>
  </sheetData>
  <mergeCells count="8">
    <mergeCell ref="A19:R19"/>
    <mergeCell ref="D4:O4"/>
    <mergeCell ref="P4:R4"/>
    <mergeCell ref="D5:F5"/>
    <mergeCell ref="G5:I5"/>
    <mergeCell ref="J5:L5"/>
    <mergeCell ref="M5:O5"/>
    <mergeCell ref="P5:R5"/>
  </mergeCells>
  <pageMargins left="0.7" right="0.7" top="0.78740157499999996" bottom="0.78740157499999996" header="0.3" footer="0.3"/>
  <pageSetup paperSize="9" scale="58" fitToHeight="0" orientation="portrait" r:id="rId1"/>
  <rowBreaks count="1" manualBreakCount="1">
    <brk id="3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AC019-D156-4385-B31B-3A84B8263800}">
  <sheetPr>
    <tabColor theme="0" tint="-0.249977111117893"/>
  </sheetPr>
  <dimension ref="A2:I15"/>
  <sheetViews>
    <sheetView workbookViewId="0">
      <selection activeCell="H18" sqref="H18"/>
    </sheetView>
  </sheetViews>
  <sheetFormatPr baseColWidth="10" defaultRowHeight="14.4" x14ac:dyDescent="0.3"/>
  <cols>
    <col min="2" max="2" width="6" bestFit="1" customWidth="1"/>
    <col min="3" max="7" width="4.33203125" bestFit="1" customWidth="1"/>
    <col min="8" max="9" width="6" bestFit="1" customWidth="1"/>
  </cols>
  <sheetData>
    <row r="2" spans="1:9" ht="15.6" x14ac:dyDescent="0.3">
      <c r="A2" s="412" t="s">
        <v>543</v>
      </c>
      <c r="B2" s="280"/>
      <c r="C2" s="280"/>
      <c r="D2" s="280"/>
      <c r="E2" s="280"/>
      <c r="F2" s="280"/>
      <c r="G2" s="280"/>
      <c r="H2" s="280"/>
      <c r="I2" s="280"/>
    </row>
    <row r="3" spans="1:9" x14ac:dyDescent="0.3">
      <c r="A3" s="413" t="s">
        <v>545</v>
      </c>
      <c r="B3" s="414"/>
      <c r="C3" s="414"/>
      <c r="D3" s="414"/>
      <c r="E3" s="414"/>
      <c r="F3" s="414"/>
      <c r="G3" s="414"/>
      <c r="H3" s="414"/>
      <c r="I3" s="414"/>
    </row>
    <row r="4" spans="1:9" x14ac:dyDescent="0.3">
      <c r="A4" s="280"/>
      <c r="B4" s="280"/>
      <c r="C4" s="280"/>
      <c r="D4" s="280"/>
      <c r="E4" s="280"/>
      <c r="F4" s="280"/>
      <c r="G4" s="280"/>
      <c r="H4" s="280"/>
      <c r="I4" s="280"/>
    </row>
    <row r="5" spans="1:9" ht="51" x14ac:dyDescent="0.3">
      <c r="A5" s="473" t="s">
        <v>528</v>
      </c>
      <c r="B5" s="474" t="s">
        <v>529</v>
      </c>
      <c r="C5" s="474" t="s">
        <v>530</v>
      </c>
      <c r="D5" s="474" t="s">
        <v>531</v>
      </c>
      <c r="E5" s="474" t="s">
        <v>532</v>
      </c>
      <c r="F5" s="474" t="s">
        <v>533</v>
      </c>
      <c r="G5" s="474" t="s">
        <v>534</v>
      </c>
      <c r="H5" s="474" t="s">
        <v>535</v>
      </c>
      <c r="I5" s="474" t="s">
        <v>48</v>
      </c>
    </row>
    <row r="6" spans="1:9" x14ac:dyDescent="0.3">
      <c r="A6" s="468" t="s">
        <v>529</v>
      </c>
      <c r="B6" s="469" t="s">
        <v>536</v>
      </c>
      <c r="C6" s="469">
        <v>123.459927040708</v>
      </c>
      <c r="D6" s="469">
        <v>240.36513245605801</v>
      </c>
      <c r="E6" s="469">
        <v>22.8362703133206</v>
      </c>
      <c r="F6" s="469">
        <v>72.534671478227395</v>
      </c>
      <c r="G6" s="469">
        <v>62.960037161450799</v>
      </c>
      <c r="H6" s="469">
        <v>785.948690096218</v>
      </c>
      <c r="I6" s="470">
        <v>1308.1047285459827</v>
      </c>
    </row>
    <row r="7" spans="1:9" x14ac:dyDescent="0.3">
      <c r="A7" s="468" t="s">
        <v>530</v>
      </c>
      <c r="B7" s="469">
        <v>42.583089595981903</v>
      </c>
      <c r="C7" s="469" t="s">
        <v>536</v>
      </c>
      <c r="D7" s="469">
        <v>55.842000033384103</v>
      </c>
      <c r="E7" s="469">
        <v>2.8614120596729502</v>
      </c>
      <c r="F7" s="469">
        <v>18.0539528537603</v>
      </c>
      <c r="G7" s="469">
        <v>7.75681852057187</v>
      </c>
      <c r="H7" s="469">
        <v>34.092014112623403</v>
      </c>
      <c r="I7" s="470">
        <v>161.18928717599454</v>
      </c>
    </row>
    <row r="8" spans="1:9" x14ac:dyDescent="0.3">
      <c r="A8" s="468" t="s">
        <v>531</v>
      </c>
      <c r="B8" s="469">
        <v>217.38903352997801</v>
      </c>
      <c r="C8" s="469">
        <v>5.4401942452233198</v>
      </c>
      <c r="D8" s="469" t="s">
        <v>536</v>
      </c>
      <c r="E8" s="469">
        <v>2.3051565359933202</v>
      </c>
      <c r="F8" s="469">
        <v>30.274321196829</v>
      </c>
      <c r="G8" s="469">
        <v>30.563058369475598</v>
      </c>
      <c r="H8" s="469">
        <v>348.21913409833701</v>
      </c>
      <c r="I8" s="470">
        <v>634.19089797583626</v>
      </c>
    </row>
    <row r="9" spans="1:9" x14ac:dyDescent="0.3">
      <c r="A9" s="468" t="s">
        <v>532</v>
      </c>
      <c r="B9" s="469">
        <v>0</v>
      </c>
      <c r="C9" s="469">
        <v>0</v>
      </c>
      <c r="D9" s="469">
        <v>0</v>
      </c>
      <c r="E9" s="469" t="s">
        <v>536</v>
      </c>
      <c r="F9" s="469">
        <v>0</v>
      </c>
      <c r="G9" s="469">
        <v>0</v>
      </c>
      <c r="H9" s="469">
        <v>0</v>
      </c>
      <c r="I9" s="470">
        <v>0</v>
      </c>
    </row>
    <row r="10" spans="1:9" x14ac:dyDescent="0.3">
      <c r="A10" s="468" t="s">
        <v>533</v>
      </c>
      <c r="B10" s="469">
        <v>34.981617854678397</v>
      </c>
      <c r="C10" s="469">
        <v>4.2871136550206597</v>
      </c>
      <c r="D10" s="469">
        <v>10.529518815331</v>
      </c>
      <c r="E10" s="469">
        <v>5.58198179142342</v>
      </c>
      <c r="F10" s="469" t="s">
        <v>536</v>
      </c>
      <c r="G10" s="469">
        <v>83.208795694438905</v>
      </c>
      <c r="H10" s="469">
        <v>249.39060798441901</v>
      </c>
      <c r="I10" s="470">
        <v>387.97963579531142</v>
      </c>
    </row>
    <row r="11" spans="1:9" x14ac:dyDescent="0.3">
      <c r="A11" s="468" t="s">
        <v>534</v>
      </c>
      <c r="B11" s="469">
        <v>71.248687039253497</v>
      </c>
      <c r="C11" s="469"/>
      <c r="D11" s="469">
        <v>73.310312708562407</v>
      </c>
      <c r="E11" s="469">
        <v>6.3971965436798701</v>
      </c>
      <c r="F11" s="469">
        <v>41.681528769261902</v>
      </c>
      <c r="G11" s="469" t="s">
        <v>536</v>
      </c>
      <c r="H11" s="469">
        <v>689.77929386728101</v>
      </c>
      <c r="I11" s="470">
        <v>882.41701892803871</v>
      </c>
    </row>
    <row r="12" spans="1:9" x14ac:dyDescent="0.3">
      <c r="A12" s="468" t="s">
        <v>535</v>
      </c>
      <c r="B12" s="469">
        <v>989.84983435177901</v>
      </c>
      <c r="C12" s="469">
        <v>76.129528554344304</v>
      </c>
      <c r="D12" s="469">
        <v>294.53631701728602</v>
      </c>
      <c r="E12" s="469">
        <v>60.597740381469897</v>
      </c>
      <c r="F12" s="469">
        <v>319.42715594997298</v>
      </c>
      <c r="G12" s="469">
        <v>308.72110882760899</v>
      </c>
      <c r="H12" s="469" t="s">
        <v>536</v>
      </c>
      <c r="I12" s="470">
        <v>2049.2616850824611</v>
      </c>
    </row>
    <row r="13" spans="1:9" x14ac:dyDescent="0.3">
      <c r="A13" s="471" t="s">
        <v>48</v>
      </c>
      <c r="B13" s="472">
        <f>SUM(B6:B12)</f>
        <v>1356.0522623716708</v>
      </c>
      <c r="C13" s="472">
        <f t="shared" ref="C13:I13" si="0">SUM(C6:C12)</f>
        <v>209.31676349529624</v>
      </c>
      <c r="D13" s="472">
        <f t="shared" si="0"/>
        <v>674.58328103062161</v>
      </c>
      <c r="E13" s="472">
        <f t="shared" si="0"/>
        <v>100.57975762556006</v>
      </c>
      <c r="F13" s="472">
        <f t="shared" si="0"/>
        <v>481.97163024805155</v>
      </c>
      <c r="G13" s="472">
        <f t="shared" si="0"/>
        <v>493.20981857354616</v>
      </c>
      <c r="H13" s="472">
        <f t="shared" si="0"/>
        <v>2107.4297401588783</v>
      </c>
      <c r="I13" s="472">
        <f t="shared" si="0"/>
        <v>5423.1432535036256</v>
      </c>
    </row>
    <row r="14" spans="1:9" x14ac:dyDescent="0.3">
      <c r="A14" s="280"/>
      <c r="B14" s="280"/>
      <c r="C14" s="280"/>
      <c r="D14" s="280"/>
      <c r="E14" s="280"/>
      <c r="F14" s="280"/>
      <c r="G14" s="280"/>
      <c r="H14" s="280"/>
      <c r="I14" s="280"/>
    </row>
    <row r="15" spans="1:9" x14ac:dyDescent="0.3">
      <c r="A15" s="467" t="s">
        <v>544</v>
      </c>
      <c r="B15" s="280"/>
      <c r="C15" s="280"/>
      <c r="D15" s="280"/>
      <c r="E15" s="280"/>
      <c r="F15" s="280"/>
      <c r="G15" s="280"/>
      <c r="H15" s="280"/>
      <c r="I15" s="280"/>
    </row>
  </sheetData>
  <phoneticPr fontId="6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11</vt:i4>
      </vt:variant>
    </vt:vector>
  </HeadingPairs>
  <TitlesOfParts>
    <vt:vector size="31" baseType="lpstr">
      <vt:lpstr>1 Erhebungsqualität</vt:lpstr>
      <vt:lpstr>2 Eckwerte</vt:lpstr>
      <vt:lpstr>7 Pkm je Strecken-km</vt:lpstr>
      <vt:lpstr>8.1 Ein&amp;Aus je Hst</vt:lpstr>
      <vt:lpstr>8.3 Fz-Auslastung</vt:lpstr>
      <vt:lpstr>9 Zugweise EA</vt:lpstr>
      <vt:lpstr>14 Fahrrad-Besetzung</vt:lpstr>
      <vt:lpstr>3 Verflechtungstyp</vt:lpstr>
      <vt:lpstr>4 Matrizen der Personenfahrten</vt:lpstr>
      <vt:lpstr>10.1 Fahrtzweck nach Klasse</vt:lpstr>
      <vt:lpstr>10.2 Fahrtzweck nach FA-Gruppe</vt:lpstr>
      <vt:lpstr>11 Fahrtzweck je Station</vt:lpstr>
      <vt:lpstr>12 Vorlauf_Nachlauf Vkm je Hst</vt:lpstr>
      <vt:lpstr>16 Nutzung zwei FA</vt:lpstr>
      <vt:lpstr>Tabelle 28 </vt:lpstr>
      <vt:lpstr>Tabelle 28 - Gebiet</vt:lpstr>
      <vt:lpstr>34 Tarifstruktur</vt:lpstr>
      <vt:lpstr>35 Reisezweck</vt:lpstr>
      <vt:lpstr>36 NH D-Ticket</vt:lpstr>
      <vt:lpstr>37 Wohnort PLZ</vt:lpstr>
      <vt:lpstr>'1 Erhebungsqualität'!Druckbereich</vt:lpstr>
      <vt:lpstr>'10.1 Fahrtzweck nach Klasse'!Druckbereich</vt:lpstr>
      <vt:lpstr>'12 Vorlauf_Nachlauf Vkm je Hst'!Druckbereich</vt:lpstr>
      <vt:lpstr>'14 Fahrrad-Besetzung'!Druckbereich</vt:lpstr>
      <vt:lpstr>'2 Eckwerte'!Druckbereich</vt:lpstr>
      <vt:lpstr>'3 Verflechtungstyp'!Druckbereich</vt:lpstr>
      <vt:lpstr>'7 Pkm je Strecken-km'!Druckbereich</vt:lpstr>
      <vt:lpstr>'8.1 Ein&amp;Aus je Hst'!Druckbereich</vt:lpstr>
      <vt:lpstr>'14 Fahrrad-Besetzung'!Drucktitel</vt:lpstr>
      <vt:lpstr>'7 Pkm je Strecken-km'!Drucktitel</vt:lpstr>
      <vt:lpstr>'8.1 Ein&amp;Aus je Hst'!Drucktitel</vt:lpstr>
    </vt:vector>
  </TitlesOfParts>
  <Company>Landesnahverkehrsgesellschaft Niedersachsen 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Sprot</dc:creator>
  <cp:lastModifiedBy>Irene Engelmann</cp:lastModifiedBy>
  <dcterms:created xsi:type="dcterms:W3CDTF">2025-03-14T14:42:38Z</dcterms:created>
  <dcterms:modified xsi:type="dcterms:W3CDTF">2025-05-14T11:32:14Z</dcterms:modified>
</cp:coreProperties>
</file>